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5122594f\Desktop\"/>
    </mc:Choice>
  </mc:AlternateContent>
  <bookViews>
    <workbookView xWindow="0" yWindow="0" windowWidth="23040" windowHeight="8904"/>
  </bookViews>
  <sheets>
    <sheet name="LOT 6.2" sheetId="2" r:id="rId1"/>
    <sheet name="Ful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" l="1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</calcChain>
</file>

<file path=xl/sharedStrings.xml><?xml version="1.0" encoding="utf-8"?>
<sst xmlns="http://schemas.openxmlformats.org/spreadsheetml/2006/main" count="377" uniqueCount="43">
  <si>
    <t>Subtotal Hores / Dia</t>
  </si>
  <si>
    <t>nocturnes</t>
  </si>
  <si>
    <t>diurnes</t>
  </si>
  <si>
    <t>HORARIS</t>
  </si>
  <si>
    <t>LLOC DE TREBALL</t>
  </si>
  <si>
    <t>Hores Dia
(Festiu)</t>
  </si>
  <si>
    <t>Hores Dia
 (Diumenge)</t>
  </si>
  <si>
    <t>Hores Dia
 (Dissabte)</t>
  </si>
  <si>
    <t>Hores Dia
 (Divendres)</t>
  </si>
  <si>
    <t>Hores Dia
 (Dijous)</t>
  </si>
  <si>
    <t>Hores Dia
 (Dimecres)</t>
  </si>
  <si>
    <t>Hores Dia
 (Dimarts)</t>
  </si>
  <si>
    <t>Hores Dia
 (Dilluns)</t>
  </si>
  <si>
    <t>CATEGORIA PROFESSIONAL: ASSIMILABLE A NETEJADOR/A</t>
  </si>
  <si>
    <t>CAP VÍCTOR CATALÀ</t>
  </si>
  <si>
    <t>NOM CENTRE :</t>
  </si>
  <si>
    <t>EDIN000125</t>
  </si>
  <si>
    <t>CODI :</t>
  </si>
  <si>
    <t>6.2</t>
  </si>
  <si>
    <t>LOT :</t>
  </si>
  <si>
    <t>CAP RONDA PRIM</t>
  </si>
  <si>
    <t>EDIN000088</t>
  </si>
  <si>
    <t>CAP MASREIRA I GUARDIOLA</t>
  </si>
  <si>
    <t>EDI0003658</t>
  </si>
  <si>
    <t>CAP VILASSAR DE DALT</t>
  </si>
  <si>
    <t>EDI0003228</t>
  </si>
  <si>
    <t>CAP SANT ANDREU DE LLAVANERES</t>
  </si>
  <si>
    <t>EDI0003226</t>
  </si>
  <si>
    <t>CAP RONDA CERDANYA</t>
  </si>
  <si>
    <t>EDI0003426</t>
  </si>
  <si>
    <t>CAP ROCAFONDA-EL PALAU</t>
  </si>
  <si>
    <t>EDI0006362</t>
  </si>
  <si>
    <t>CAP PREMIÀ DE MAR</t>
  </si>
  <si>
    <t>EDI0003225</t>
  </si>
  <si>
    <t>CL LA LLÀNTIA</t>
  </si>
  <si>
    <t>EDI00S1989</t>
  </si>
  <si>
    <t>EDIFICI EL MARESME</t>
  </si>
  <si>
    <t>EDI0003441</t>
  </si>
  <si>
    <t>CAP ARENYS DE MAR</t>
  </si>
  <si>
    <t>EDI0003213</t>
  </si>
  <si>
    <t>ANNEX 2: FITXES DE CENTRE</t>
  </si>
  <si>
    <t>6.2 MATARÓ/MARESME</t>
  </si>
  <si>
    <t>LOT: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</si>
</sst>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7030A0"/>
      <name val="Arial Narrow"/>
      <family val="2"/>
    </font>
    <font>
      <b/>
      <sz val="11"/>
      <color theme="1"/>
      <name val="Arial Narrow"/>
      <family val="2"/>
    </font>
    <font>
      <sz val="11"/>
      <color rgb="FF7030A0"/>
      <name val="Arial Narrow"/>
      <family val="2"/>
    </font>
    <font>
      <sz val="11"/>
      <color rgb="FFC00000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rgb="FF7030A0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4"/>
      <color indexed="8"/>
      <name val="Arial Narrow"/>
      <family val="2"/>
    </font>
    <font>
      <b/>
      <sz val="11"/>
      <name val="Arial Narrow"/>
      <family val="2"/>
    </font>
    <font>
      <b/>
      <sz val="16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4" fillId="0" borderId="0" xfId="2" applyFont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4" fontId="5" fillId="0" borderId="2" xfId="1" applyNumberFormat="1" applyFont="1" applyBorder="1" applyAlignment="1" applyProtection="1">
      <alignment horizontal="center" vertical="center"/>
      <protection locked="0"/>
    </xf>
    <xf numFmtId="4" fontId="6" fillId="0" borderId="2" xfId="1" applyNumberFormat="1" applyFont="1" applyBorder="1" applyAlignment="1" applyProtection="1">
      <alignment horizontal="center" vertical="center"/>
      <protection locked="0"/>
    </xf>
    <xf numFmtId="4" fontId="7" fillId="0" borderId="2" xfId="1" applyNumberFormat="1" applyFont="1" applyBorder="1" applyAlignment="1" applyProtection="1">
      <alignment horizontal="center" vertical="center"/>
      <protection locked="0"/>
    </xf>
    <xf numFmtId="0" fontId="8" fillId="0" borderId="2" xfId="1" applyFont="1" applyBorder="1" applyAlignment="1" applyProtection="1">
      <alignment vertical="center"/>
      <protection locked="0"/>
    </xf>
    <xf numFmtId="0" fontId="2" fillId="0" borderId="2" xfId="1" applyBorder="1" applyAlignment="1">
      <alignment vertical="center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8" fillId="0" borderId="4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10" fillId="0" borderId="3" xfId="1" applyFont="1" applyBorder="1" applyAlignment="1" applyProtection="1">
      <alignment vertical="center"/>
      <protection locked="0"/>
    </xf>
    <xf numFmtId="0" fontId="10" fillId="0" borderId="5" xfId="1" applyFont="1" applyBorder="1" applyAlignment="1" applyProtection="1">
      <alignment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 applyProtection="1">
      <alignment vertical="center"/>
      <protection locked="0"/>
    </xf>
    <xf numFmtId="0" fontId="10" fillId="0" borderId="0" xfId="1" applyFont="1" applyAlignment="1" applyProtection="1">
      <alignment vertical="center"/>
      <protection locked="0"/>
    </xf>
    <xf numFmtId="0" fontId="11" fillId="0" borderId="0" xfId="1" applyFont="1" applyAlignment="1" applyProtection="1">
      <alignment horizontal="right" vertical="center"/>
      <protection locked="0"/>
    </xf>
    <xf numFmtId="0" fontId="12" fillId="0" borderId="6" xfId="2" applyFont="1" applyBorder="1" applyAlignment="1" applyProtection="1">
      <alignment vertical="center"/>
      <protection locked="0"/>
    </xf>
    <xf numFmtId="0" fontId="12" fillId="0" borderId="7" xfId="2" applyFont="1" applyBorder="1" applyAlignment="1" applyProtection="1">
      <alignment vertical="center"/>
      <protection locked="0"/>
    </xf>
    <xf numFmtId="0" fontId="13" fillId="0" borderId="7" xfId="2" applyFont="1" applyBorder="1" applyAlignment="1" applyProtection="1">
      <alignment vertical="center"/>
      <protection locked="0"/>
    </xf>
    <xf numFmtId="0" fontId="14" fillId="0" borderId="1" xfId="1" applyFont="1" applyBorder="1" applyAlignment="1" applyProtection="1">
      <alignment horizontal="left" vertical="center"/>
      <protection locked="0"/>
    </xf>
    <xf numFmtId="0" fontId="15" fillId="0" borderId="8" xfId="1" applyFont="1" applyBorder="1" applyAlignment="1" applyProtection="1">
      <alignment vertical="center"/>
      <protection locked="0"/>
    </xf>
    <xf numFmtId="0" fontId="16" fillId="0" borderId="1" xfId="1" applyFont="1" applyBorder="1" applyAlignment="1" applyProtection="1">
      <alignment horizontal="left" vertical="center"/>
      <protection locked="0"/>
    </xf>
    <xf numFmtId="0" fontId="14" fillId="0" borderId="9" xfId="1" applyFont="1" applyBorder="1" applyAlignment="1" applyProtection="1">
      <alignment horizontal="left" vertical="center"/>
      <protection locked="0"/>
    </xf>
    <xf numFmtId="4" fontId="17" fillId="0" borderId="1" xfId="1" applyNumberFormat="1" applyFont="1" applyBorder="1" applyAlignment="1">
      <alignment vertical="center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18" fillId="0" borderId="0" xfId="2" applyFont="1" applyAlignment="1">
      <alignment vertical="center"/>
    </xf>
    <xf numFmtId="0" fontId="18" fillId="0" borderId="0" xfId="1" applyFont="1" applyAlignment="1" applyProtection="1">
      <alignment horizontal="right" vertical="center"/>
      <protection locked="0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98"/>
  <sheetViews>
    <sheetView showGridLines="0" tabSelected="1" zoomScale="80" zoomScaleNormal="80" workbookViewId="0">
      <selection activeCell="E6" sqref="E6"/>
    </sheetView>
  </sheetViews>
  <sheetFormatPr defaultColWidth="8.77734375" defaultRowHeight="13.2" x14ac:dyDescent="0.25"/>
  <cols>
    <col min="1" max="2" width="4.77734375" style="1" customWidth="1"/>
    <col min="3" max="3" width="20.77734375" style="1" customWidth="1"/>
    <col min="4" max="4" width="19.5546875" style="1" customWidth="1"/>
    <col min="5" max="16384" width="8.77734375" style="1"/>
  </cols>
  <sheetData>
    <row r="3" spans="1:21" ht="18" x14ac:dyDescent="0.25">
      <c r="C3" s="38" t="s">
        <v>42</v>
      </c>
      <c r="D3" s="37" t="s">
        <v>41</v>
      </c>
    </row>
    <row r="5" spans="1:21" ht="20.399999999999999" x14ac:dyDescent="0.25">
      <c r="A5" s="2"/>
      <c r="B5" s="2"/>
      <c r="C5" s="36"/>
      <c r="D5" s="36"/>
      <c r="E5" s="24"/>
      <c r="F5" s="24"/>
      <c r="G5" s="24"/>
      <c r="H5" s="35" t="s">
        <v>40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"/>
    </row>
    <row r="6" spans="1:21" ht="13.8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8.600000000000001" thickBot="1" x14ac:dyDescent="0.3">
      <c r="A7" s="2"/>
      <c r="B7" s="2"/>
      <c r="C7" s="32" t="s">
        <v>19</v>
      </c>
      <c r="D7" s="31" t="s">
        <v>18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"/>
    </row>
    <row r="8" spans="1:21" ht="18.600000000000001" thickBot="1" x14ac:dyDescent="0.3">
      <c r="A8" s="2"/>
      <c r="B8" s="2"/>
      <c r="C8" s="29" t="s">
        <v>17</v>
      </c>
      <c r="D8" s="30" t="s">
        <v>39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"/>
    </row>
    <row r="9" spans="1:21" ht="18.600000000000001" thickBot="1" x14ac:dyDescent="0.3">
      <c r="A9" s="2"/>
      <c r="B9" s="2"/>
      <c r="C9" s="29" t="s">
        <v>15</v>
      </c>
      <c r="D9" s="28" t="s">
        <v>38</v>
      </c>
      <c r="E9" s="27"/>
      <c r="F9" s="27"/>
      <c r="G9" s="27"/>
      <c r="H9" s="27"/>
      <c r="I9" s="26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"/>
    </row>
    <row r="10" spans="1:21" ht="18" x14ac:dyDescent="0.25">
      <c r="A10" s="2"/>
      <c r="B10" s="2"/>
      <c r="C10" s="25"/>
      <c r="D10" s="25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"/>
    </row>
    <row r="11" spans="1:21" ht="18" x14ac:dyDescent="0.25">
      <c r="A11" s="2"/>
      <c r="B11" s="2"/>
      <c r="C11" s="24"/>
      <c r="D11" s="24"/>
      <c r="E11" s="23"/>
      <c r="F11" s="21"/>
      <c r="G11" s="21"/>
      <c r="H11" s="21"/>
      <c r="I11" s="21"/>
      <c r="J11" s="21"/>
      <c r="K11" s="22" t="s">
        <v>13</v>
      </c>
      <c r="L11" s="21"/>
      <c r="M11" s="21"/>
      <c r="N11" s="21"/>
      <c r="O11" s="21"/>
      <c r="P11" s="21"/>
      <c r="Q11" s="21"/>
      <c r="R11" s="20"/>
      <c r="S11" s="21"/>
      <c r="T11" s="20"/>
      <c r="U11" s="2"/>
    </row>
    <row r="12" spans="1:21" ht="28.95" customHeight="1" x14ac:dyDescent="0.25">
      <c r="A12" s="2"/>
      <c r="B12" s="2"/>
      <c r="C12" s="19"/>
      <c r="D12" s="19"/>
      <c r="E12" s="18" t="s">
        <v>12</v>
      </c>
      <c r="F12" s="17"/>
      <c r="G12" s="18" t="s">
        <v>11</v>
      </c>
      <c r="H12" s="17"/>
      <c r="I12" s="18" t="s">
        <v>10</v>
      </c>
      <c r="J12" s="17"/>
      <c r="K12" s="18" t="s">
        <v>9</v>
      </c>
      <c r="L12" s="17"/>
      <c r="M12" s="18" t="s">
        <v>8</v>
      </c>
      <c r="N12" s="17"/>
      <c r="O12" s="18" t="s">
        <v>7</v>
      </c>
      <c r="P12" s="17"/>
      <c r="Q12" s="18" t="s">
        <v>6</v>
      </c>
      <c r="R12" s="17"/>
      <c r="S12" s="18" t="s">
        <v>5</v>
      </c>
      <c r="T12" s="17"/>
      <c r="U12" s="2"/>
    </row>
    <row r="13" spans="1:21" ht="13.8" x14ac:dyDescent="0.25">
      <c r="A13" s="2"/>
      <c r="B13" s="2"/>
      <c r="C13" s="16" t="s">
        <v>4</v>
      </c>
      <c r="D13" s="16" t="s">
        <v>3</v>
      </c>
      <c r="E13" s="13" t="s">
        <v>2</v>
      </c>
      <c r="F13" s="14" t="s">
        <v>1</v>
      </c>
      <c r="G13" s="15" t="s">
        <v>2</v>
      </c>
      <c r="H13" s="14" t="s">
        <v>1</v>
      </c>
      <c r="I13" s="15" t="s">
        <v>2</v>
      </c>
      <c r="J13" s="14" t="s">
        <v>1</v>
      </c>
      <c r="K13" s="15" t="s">
        <v>2</v>
      </c>
      <c r="L13" s="14" t="s">
        <v>1</v>
      </c>
      <c r="M13" s="15" t="s">
        <v>2</v>
      </c>
      <c r="N13" s="14" t="s">
        <v>1</v>
      </c>
      <c r="O13" s="13" t="s">
        <v>2</v>
      </c>
      <c r="P13" s="12" t="s">
        <v>1</v>
      </c>
      <c r="Q13" s="13" t="s">
        <v>2</v>
      </c>
      <c r="R13" s="12" t="s">
        <v>1</v>
      </c>
      <c r="S13" s="13" t="s">
        <v>2</v>
      </c>
      <c r="T13" s="12" t="s">
        <v>1</v>
      </c>
      <c r="U13" s="2"/>
    </row>
    <row r="14" spans="1:21" ht="13.8" x14ac:dyDescent="0.25">
      <c r="A14" s="2"/>
      <c r="B14" s="2"/>
      <c r="C14" s="11"/>
      <c r="D14" s="10"/>
      <c r="E14" s="9"/>
      <c r="F14" s="7"/>
      <c r="G14" s="9"/>
      <c r="H14" s="7"/>
      <c r="I14" s="9"/>
      <c r="J14" s="7"/>
      <c r="K14" s="9"/>
      <c r="L14" s="7"/>
      <c r="M14" s="9"/>
      <c r="N14" s="7"/>
      <c r="O14" s="9"/>
      <c r="P14" s="7"/>
      <c r="Q14" s="8"/>
      <c r="R14" s="7"/>
      <c r="S14" s="8"/>
      <c r="T14" s="7"/>
      <c r="U14" s="2"/>
    </row>
    <row r="15" spans="1:21" ht="13.8" x14ac:dyDescent="0.25">
      <c r="A15" s="2"/>
      <c r="B15" s="2"/>
      <c r="C15" s="11"/>
      <c r="D15" s="10"/>
      <c r="E15" s="9"/>
      <c r="F15" s="7"/>
      <c r="G15" s="9"/>
      <c r="H15" s="7"/>
      <c r="I15" s="9"/>
      <c r="J15" s="7"/>
      <c r="K15" s="9"/>
      <c r="L15" s="7"/>
      <c r="M15" s="9"/>
      <c r="N15" s="7"/>
      <c r="O15" s="9"/>
      <c r="P15" s="7"/>
      <c r="Q15" s="8"/>
      <c r="R15" s="7"/>
      <c r="S15" s="8"/>
      <c r="T15" s="7"/>
      <c r="U15" s="2"/>
    </row>
    <row r="16" spans="1:21" ht="13.8" x14ac:dyDescent="0.25">
      <c r="A16" s="2"/>
      <c r="B16" s="2"/>
      <c r="C16" s="11"/>
      <c r="D16" s="10"/>
      <c r="E16" s="9"/>
      <c r="F16" s="7"/>
      <c r="G16" s="9"/>
      <c r="H16" s="7"/>
      <c r="I16" s="9"/>
      <c r="J16" s="7"/>
      <c r="K16" s="9"/>
      <c r="L16" s="7"/>
      <c r="M16" s="9"/>
      <c r="N16" s="7"/>
      <c r="O16" s="9"/>
      <c r="P16" s="7"/>
      <c r="Q16" s="8"/>
      <c r="R16" s="7"/>
      <c r="S16" s="8"/>
      <c r="T16" s="7"/>
      <c r="U16" s="2"/>
    </row>
    <row r="17" spans="1:21" ht="13.8" x14ac:dyDescent="0.25">
      <c r="A17" s="2"/>
      <c r="B17" s="2"/>
      <c r="C17" s="11"/>
      <c r="D17" s="10"/>
      <c r="E17" s="9"/>
      <c r="F17" s="7"/>
      <c r="G17" s="9"/>
      <c r="H17" s="7"/>
      <c r="I17" s="9"/>
      <c r="J17" s="7"/>
      <c r="K17" s="9"/>
      <c r="L17" s="7"/>
      <c r="M17" s="9"/>
      <c r="N17" s="7"/>
      <c r="O17" s="9"/>
      <c r="P17" s="7"/>
      <c r="Q17" s="9"/>
      <c r="R17" s="7"/>
      <c r="S17" s="8"/>
      <c r="T17" s="7"/>
      <c r="U17" s="2"/>
    </row>
    <row r="18" spans="1:21" ht="13.8" x14ac:dyDescent="0.25">
      <c r="A18" s="2"/>
      <c r="B18" s="2"/>
      <c r="C18" s="11"/>
      <c r="D18" s="10"/>
      <c r="E18" s="9"/>
      <c r="F18" s="7"/>
      <c r="G18" s="9"/>
      <c r="H18" s="7"/>
      <c r="I18" s="9"/>
      <c r="J18" s="7"/>
      <c r="K18" s="9"/>
      <c r="L18" s="7"/>
      <c r="M18" s="9"/>
      <c r="N18" s="7"/>
      <c r="O18" s="9"/>
      <c r="P18" s="7"/>
      <c r="Q18" s="9"/>
      <c r="R18" s="7"/>
      <c r="S18" s="8"/>
      <c r="T18" s="7"/>
      <c r="U18" s="2"/>
    </row>
    <row r="19" spans="1:21" ht="13.8" x14ac:dyDescent="0.25">
      <c r="A19" s="2"/>
      <c r="B19" s="2"/>
      <c r="C19" s="11"/>
      <c r="D19" s="10"/>
      <c r="E19" s="9"/>
      <c r="F19" s="7"/>
      <c r="G19" s="9"/>
      <c r="H19" s="7"/>
      <c r="I19" s="9"/>
      <c r="J19" s="7"/>
      <c r="K19" s="9"/>
      <c r="L19" s="7"/>
      <c r="M19" s="9"/>
      <c r="N19" s="7"/>
      <c r="O19" s="9"/>
      <c r="P19" s="7"/>
      <c r="Q19" s="9"/>
      <c r="R19" s="7"/>
      <c r="S19" s="8"/>
      <c r="T19" s="7"/>
      <c r="U19" s="2"/>
    </row>
    <row r="20" spans="1:21" ht="13.8" x14ac:dyDescent="0.25">
      <c r="A20" s="2"/>
      <c r="B20" s="2"/>
      <c r="C20" s="11"/>
      <c r="D20" s="10"/>
      <c r="E20" s="9"/>
      <c r="F20" s="7"/>
      <c r="G20" s="9"/>
      <c r="H20" s="7"/>
      <c r="I20" s="9"/>
      <c r="J20" s="7"/>
      <c r="K20" s="9"/>
      <c r="L20" s="7"/>
      <c r="M20" s="9"/>
      <c r="N20" s="7"/>
      <c r="O20" s="9"/>
      <c r="P20" s="7"/>
      <c r="Q20" s="8"/>
      <c r="R20" s="7"/>
      <c r="S20" s="8"/>
      <c r="T20" s="7"/>
      <c r="U20" s="2"/>
    </row>
    <row r="21" spans="1:21" ht="13.8" x14ac:dyDescent="0.25">
      <c r="A21" s="2"/>
      <c r="B21" s="2"/>
      <c r="C21" s="11"/>
      <c r="D21" s="10"/>
      <c r="E21" s="9"/>
      <c r="F21" s="7"/>
      <c r="G21" s="9"/>
      <c r="H21" s="7"/>
      <c r="I21" s="9"/>
      <c r="J21" s="7"/>
      <c r="K21" s="9"/>
      <c r="L21" s="7"/>
      <c r="M21" s="9"/>
      <c r="N21" s="7"/>
      <c r="O21" s="8"/>
      <c r="P21" s="7"/>
      <c r="Q21" s="8"/>
      <c r="R21" s="7"/>
      <c r="S21" s="8"/>
      <c r="T21" s="7"/>
      <c r="U21" s="2"/>
    </row>
    <row r="22" spans="1:21" ht="14.4" thickBot="1" x14ac:dyDescent="0.3">
      <c r="A22" s="2"/>
      <c r="B22" s="2"/>
      <c r="C22" s="11"/>
      <c r="D22" s="10"/>
      <c r="E22" s="9"/>
      <c r="F22" s="7"/>
      <c r="G22" s="9"/>
      <c r="H22" s="7"/>
      <c r="I22" s="9"/>
      <c r="J22" s="7"/>
      <c r="K22" s="9"/>
      <c r="L22" s="7"/>
      <c r="M22" s="9"/>
      <c r="N22" s="7"/>
      <c r="O22" s="8"/>
      <c r="P22" s="7"/>
      <c r="Q22" s="8"/>
      <c r="R22" s="7"/>
      <c r="S22" s="8"/>
      <c r="T22" s="7"/>
      <c r="U22" s="2"/>
    </row>
    <row r="23" spans="1:21" ht="14.4" thickBot="1" x14ac:dyDescent="0.3">
      <c r="A23" s="2"/>
      <c r="B23" s="2"/>
      <c r="C23" s="6"/>
      <c r="D23" s="5" t="s">
        <v>0</v>
      </c>
      <c r="E23" s="4">
        <f>SUM(E14:E22)</f>
        <v>0</v>
      </c>
      <c r="F23" s="3">
        <f>SUM(F14:F22)</f>
        <v>0</v>
      </c>
      <c r="G23" s="4">
        <f>SUM(G14:G22)</f>
        <v>0</v>
      </c>
      <c r="H23" s="3">
        <f>SUM(H14:H22)</f>
        <v>0</v>
      </c>
      <c r="I23" s="4">
        <f>SUM(I14:I22)</f>
        <v>0</v>
      </c>
      <c r="J23" s="3">
        <f>SUM(J14:J22)</f>
        <v>0</v>
      </c>
      <c r="K23" s="4">
        <f>SUM(K14:K22)</f>
        <v>0</v>
      </c>
      <c r="L23" s="3">
        <f>SUM(L14:L22)</f>
        <v>0</v>
      </c>
      <c r="M23" s="4">
        <f>SUM(M14:M22)</f>
        <v>0</v>
      </c>
      <c r="N23" s="3">
        <f>SUM(N14:N22)</f>
        <v>0</v>
      </c>
      <c r="O23" s="4">
        <f>SUM(O14:O22)</f>
        <v>0</v>
      </c>
      <c r="P23" s="3">
        <f>SUM(P14:P22)</f>
        <v>0</v>
      </c>
      <c r="Q23" s="4">
        <f>SUM(Q14:Q22)</f>
        <v>0</v>
      </c>
      <c r="R23" s="3">
        <f>SUM(R14:R22)</f>
        <v>0</v>
      </c>
      <c r="S23" s="4">
        <f>SUM(S14:S22)</f>
        <v>0</v>
      </c>
      <c r="T23" s="3">
        <f>SUM(T14:T22)</f>
        <v>0</v>
      </c>
      <c r="U23" s="2"/>
    </row>
    <row r="24" spans="1:2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3.8" thickBo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8.600000000000001" thickBot="1" x14ac:dyDescent="0.3">
      <c r="A27" s="2"/>
      <c r="B27" s="2"/>
      <c r="C27" s="32" t="s">
        <v>19</v>
      </c>
      <c r="D27" s="31" t="s">
        <v>18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"/>
    </row>
    <row r="28" spans="1:21" ht="18.600000000000001" thickBot="1" x14ac:dyDescent="0.3">
      <c r="A28" s="2"/>
      <c r="B28" s="2"/>
      <c r="C28" s="29" t="s">
        <v>17</v>
      </c>
      <c r="D28" s="30" t="s">
        <v>37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"/>
    </row>
    <row r="29" spans="1:21" ht="18.600000000000001" thickBot="1" x14ac:dyDescent="0.3">
      <c r="A29" s="2"/>
      <c r="B29" s="2"/>
      <c r="C29" s="29" t="s">
        <v>15</v>
      </c>
      <c r="D29" s="28" t="s">
        <v>36</v>
      </c>
      <c r="E29" s="27"/>
      <c r="F29" s="27"/>
      <c r="G29" s="27"/>
      <c r="H29" s="27"/>
      <c r="I29" s="26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"/>
    </row>
    <row r="30" spans="1:21" ht="18" x14ac:dyDescent="0.25">
      <c r="A30" s="2"/>
      <c r="B30" s="2"/>
      <c r="C30" s="25"/>
      <c r="D30" s="2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"/>
    </row>
    <row r="31" spans="1:21" ht="18" x14ac:dyDescent="0.25">
      <c r="A31" s="2"/>
      <c r="B31" s="2"/>
      <c r="C31" s="24"/>
      <c r="D31" s="24"/>
      <c r="E31" s="23"/>
      <c r="F31" s="21"/>
      <c r="G31" s="21"/>
      <c r="H31" s="21"/>
      <c r="I31" s="21"/>
      <c r="J31" s="21"/>
      <c r="K31" s="22" t="s">
        <v>13</v>
      </c>
      <c r="L31" s="21"/>
      <c r="M31" s="21"/>
      <c r="N31" s="21"/>
      <c r="O31" s="21"/>
      <c r="P31" s="21"/>
      <c r="Q31" s="21"/>
      <c r="R31" s="20"/>
      <c r="S31" s="21"/>
      <c r="T31" s="20"/>
      <c r="U31" s="2"/>
    </row>
    <row r="32" spans="1:21" ht="31.95" customHeight="1" x14ac:dyDescent="0.25">
      <c r="A32" s="2"/>
      <c r="B32" s="2"/>
      <c r="C32" s="19"/>
      <c r="D32" s="19"/>
      <c r="E32" s="18" t="s">
        <v>12</v>
      </c>
      <c r="F32" s="17"/>
      <c r="G32" s="18" t="s">
        <v>11</v>
      </c>
      <c r="H32" s="17"/>
      <c r="I32" s="18" t="s">
        <v>10</v>
      </c>
      <c r="J32" s="17"/>
      <c r="K32" s="18" t="s">
        <v>9</v>
      </c>
      <c r="L32" s="17"/>
      <c r="M32" s="18" t="s">
        <v>8</v>
      </c>
      <c r="N32" s="17"/>
      <c r="O32" s="18" t="s">
        <v>7</v>
      </c>
      <c r="P32" s="17"/>
      <c r="Q32" s="18" t="s">
        <v>6</v>
      </c>
      <c r="R32" s="17"/>
      <c r="S32" s="18" t="s">
        <v>5</v>
      </c>
      <c r="T32" s="17"/>
      <c r="U32" s="2"/>
    </row>
    <row r="33" spans="1:21" ht="13.8" x14ac:dyDescent="0.25">
      <c r="A33" s="2"/>
      <c r="B33" s="2"/>
      <c r="C33" s="16" t="s">
        <v>4</v>
      </c>
      <c r="D33" s="16" t="s">
        <v>3</v>
      </c>
      <c r="E33" s="13" t="s">
        <v>2</v>
      </c>
      <c r="F33" s="14" t="s">
        <v>1</v>
      </c>
      <c r="G33" s="15" t="s">
        <v>2</v>
      </c>
      <c r="H33" s="14" t="s">
        <v>1</v>
      </c>
      <c r="I33" s="15" t="s">
        <v>2</v>
      </c>
      <c r="J33" s="14" t="s">
        <v>1</v>
      </c>
      <c r="K33" s="15" t="s">
        <v>2</v>
      </c>
      <c r="L33" s="14" t="s">
        <v>1</v>
      </c>
      <c r="M33" s="15" t="s">
        <v>2</v>
      </c>
      <c r="N33" s="14" t="s">
        <v>1</v>
      </c>
      <c r="O33" s="13" t="s">
        <v>2</v>
      </c>
      <c r="P33" s="12" t="s">
        <v>1</v>
      </c>
      <c r="Q33" s="13" t="s">
        <v>2</v>
      </c>
      <c r="R33" s="12" t="s">
        <v>1</v>
      </c>
      <c r="S33" s="13" t="s">
        <v>2</v>
      </c>
      <c r="T33" s="12" t="s">
        <v>1</v>
      </c>
      <c r="U33" s="2"/>
    </row>
    <row r="34" spans="1:21" ht="13.8" x14ac:dyDescent="0.25">
      <c r="A34" s="2"/>
      <c r="B34" s="2"/>
      <c r="C34" s="11"/>
      <c r="D34" s="10"/>
      <c r="E34" s="9"/>
      <c r="F34" s="7"/>
      <c r="G34" s="9"/>
      <c r="H34" s="7"/>
      <c r="I34" s="9"/>
      <c r="J34" s="7"/>
      <c r="K34" s="9"/>
      <c r="L34" s="7"/>
      <c r="M34" s="9"/>
      <c r="N34" s="7"/>
      <c r="O34" s="8"/>
      <c r="P34" s="7"/>
      <c r="Q34" s="8"/>
      <c r="R34" s="7"/>
      <c r="S34" s="8"/>
      <c r="T34" s="7"/>
      <c r="U34" s="2"/>
    </row>
    <row r="35" spans="1:21" ht="13.8" x14ac:dyDescent="0.25">
      <c r="A35" s="2"/>
      <c r="B35" s="2"/>
      <c r="C35" s="11"/>
      <c r="D35" s="10"/>
      <c r="E35" s="9"/>
      <c r="F35" s="7"/>
      <c r="G35" s="9"/>
      <c r="H35" s="7"/>
      <c r="I35" s="9"/>
      <c r="J35" s="7"/>
      <c r="K35" s="9"/>
      <c r="L35" s="7"/>
      <c r="M35" s="9"/>
      <c r="N35" s="7"/>
      <c r="O35" s="9"/>
      <c r="P35" s="7"/>
      <c r="Q35" s="8"/>
      <c r="R35" s="7"/>
      <c r="S35" s="8"/>
      <c r="T35" s="7"/>
      <c r="U35" s="2"/>
    </row>
    <row r="36" spans="1:21" ht="13.8" x14ac:dyDescent="0.25">
      <c r="A36" s="2"/>
      <c r="B36" s="2"/>
      <c r="C36" s="11"/>
      <c r="D36" s="10"/>
      <c r="E36" s="9"/>
      <c r="F36" s="7"/>
      <c r="G36" s="9"/>
      <c r="H36" s="7"/>
      <c r="I36" s="9"/>
      <c r="J36" s="7"/>
      <c r="K36" s="9"/>
      <c r="L36" s="7"/>
      <c r="M36" s="9"/>
      <c r="N36" s="7"/>
      <c r="O36" s="9"/>
      <c r="P36" s="7"/>
      <c r="Q36" s="8"/>
      <c r="R36" s="7"/>
      <c r="S36" s="8"/>
      <c r="T36" s="7"/>
      <c r="U36" s="2"/>
    </row>
    <row r="37" spans="1:21" ht="13.8" x14ac:dyDescent="0.25">
      <c r="A37" s="2"/>
      <c r="B37" s="2"/>
      <c r="C37" s="11"/>
      <c r="D37" s="10"/>
      <c r="E37" s="9"/>
      <c r="F37" s="7"/>
      <c r="G37" s="9"/>
      <c r="H37" s="7"/>
      <c r="I37" s="9"/>
      <c r="J37" s="7"/>
      <c r="K37" s="9"/>
      <c r="L37" s="7"/>
      <c r="M37" s="9"/>
      <c r="N37" s="7"/>
      <c r="O37" s="9"/>
      <c r="P37" s="7"/>
      <c r="Q37" s="8"/>
      <c r="R37" s="7"/>
      <c r="S37" s="8"/>
      <c r="T37" s="7"/>
      <c r="U37" s="2"/>
    </row>
    <row r="38" spans="1:21" ht="13.8" x14ac:dyDescent="0.25">
      <c r="A38" s="2"/>
      <c r="B38" s="2"/>
      <c r="C38" s="11"/>
      <c r="D38" s="10"/>
      <c r="E38" s="9"/>
      <c r="F38" s="7"/>
      <c r="G38" s="9"/>
      <c r="H38" s="7"/>
      <c r="I38" s="9"/>
      <c r="J38" s="7"/>
      <c r="K38" s="9"/>
      <c r="L38" s="7"/>
      <c r="M38" s="9"/>
      <c r="N38" s="7"/>
      <c r="O38" s="9"/>
      <c r="P38" s="7"/>
      <c r="Q38" s="8"/>
      <c r="R38" s="7"/>
      <c r="S38" s="8"/>
      <c r="T38" s="7"/>
      <c r="U38" s="2"/>
    </row>
    <row r="39" spans="1:21" ht="13.8" x14ac:dyDescent="0.25">
      <c r="A39" s="2"/>
      <c r="B39" s="2"/>
      <c r="C39" s="11"/>
      <c r="D39" s="10"/>
      <c r="E39" s="9"/>
      <c r="F39" s="7"/>
      <c r="G39" s="9"/>
      <c r="H39" s="7"/>
      <c r="I39" s="9"/>
      <c r="J39" s="7"/>
      <c r="K39" s="9"/>
      <c r="L39" s="7"/>
      <c r="M39" s="9"/>
      <c r="N39" s="7"/>
      <c r="O39" s="9"/>
      <c r="P39" s="7"/>
      <c r="Q39" s="8"/>
      <c r="R39" s="7"/>
      <c r="S39" s="8"/>
      <c r="T39" s="7"/>
      <c r="U39" s="2"/>
    </row>
    <row r="40" spans="1:21" ht="13.8" x14ac:dyDescent="0.25">
      <c r="A40" s="2"/>
      <c r="B40" s="2"/>
      <c r="C40" s="11"/>
      <c r="D40" s="10"/>
      <c r="E40" s="9"/>
      <c r="F40" s="7"/>
      <c r="G40" s="9"/>
      <c r="H40" s="7"/>
      <c r="I40" s="9"/>
      <c r="J40" s="7"/>
      <c r="K40" s="9"/>
      <c r="L40" s="7"/>
      <c r="M40" s="9"/>
      <c r="N40" s="7"/>
      <c r="O40" s="9"/>
      <c r="P40" s="7"/>
      <c r="Q40" s="8"/>
      <c r="R40" s="7"/>
      <c r="S40" s="8"/>
      <c r="T40" s="7"/>
      <c r="U40" s="2"/>
    </row>
    <row r="41" spans="1:21" ht="13.8" x14ac:dyDescent="0.25">
      <c r="A41" s="2"/>
      <c r="B41" s="2"/>
      <c r="C41" s="11"/>
      <c r="D41" s="10"/>
      <c r="E41" s="9"/>
      <c r="F41" s="7"/>
      <c r="G41" s="9"/>
      <c r="H41" s="7"/>
      <c r="I41" s="9"/>
      <c r="J41" s="7"/>
      <c r="K41" s="9"/>
      <c r="L41" s="7"/>
      <c r="M41" s="9"/>
      <c r="N41" s="7"/>
      <c r="O41" s="9"/>
      <c r="P41" s="7"/>
      <c r="Q41" s="8"/>
      <c r="R41" s="7"/>
      <c r="S41" s="8"/>
      <c r="T41" s="7"/>
      <c r="U41" s="2"/>
    </row>
    <row r="42" spans="1:21" ht="13.8" x14ac:dyDescent="0.25">
      <c r="A42" s="2"/>
      <c r="B42" s="2"/>
      <c r="C42" s="11"/>
      <c r="D42" s="10"/>
      <c r="E42" s="9"/>
      <c r="F42" s="7"/>
      <c r="G42" s="9"/>
      <c r="H42" s="7"/>
      <c r="I42" s="9"/>
      <c r="J42" s="7"/>
      <c r="K42" s="9"/>
      <c r="L42" s="7"/>
      <c r="M42" s="9"/>
      <c r="N42" s="7"/>
      <c r="O42" s="9"/>
      <c r="P42" s="7"/>
      <c r="Q42" s="8"/>
      <c r="R42" s="7"/>
      <c r="S42" s="8"/>
      <c r="T42" s="7"/>
      <c r="U42" s="2"/>
    </row>
    <row r="43" spans="1:21" ht="13.8" x14ac:dyDescent="0.25">
      <c r="A43" s="2"/>
      <c r="B43" s="2"/>
      <c r="C43" s="11"/>
      <c r="D43" s="10"/>
      <c r="E43" s="9"/>
      <c r="F43" s="7"/>
      <c r="G43" s="9"/>
      <c r="H43" s="7"/>
      <c r="I43" s="9"/>
      <c r="J43" s="7"/>
      <c r="K43" s="9"/>
      <c r="L43" s="7"/>
      <c r="M43" s="9"/>
      <c r="N43" s="7"/>
      <c r="O43" s="9"/>
      <c r="P43" s="7"/>
      <c r="Q43" s="8"/>
      <c r="R43" s="7"/>
      <c r="S43" s="8"/>
      <c r="T43" s="7"/>
      <c r="U43" s="2"/>
    </row>
    <row r="44" spans="1:21" ht="13.8" x14ac:dyDescent="0.25">
      <c r="A44" s="2"/>
      <c r="B44" s="2"/>
      <c r="C44" s="11"/>
      <c r="D44" s="10"/>
      <c r="E44" s="9"/>
      <c r="F44" s="7"/>
      <c r="G44" s="9"/>
      <c r="H44" s="7"/>
      <c r="I44" s="9"/>
      <c r="J44" s="7"/>
      <c r="K44" s="9"/>
      <c r="L44" s="7"/>
      <c r="M44" s="9"/>
      <c r="N44" s="7"/>
      <c r="O44" s="9"/>
      <c r="P44" s="7"/>
      <c r="Q44" s="8"/>
      <c r="R44" s="7"/>
      <c r="S44" s="8"/>
      <c r="T44" s="7"/>
      <c r="U44" s="2"/>
    </row>
    <row r="45" spans="1:21" ht="14.4" thickBot="1" x14ac:dyDescent="0.3">
      <c r="A45" s="2"/>
      <c r="B45" s="2"/>
      <c r="C45" s="11"/>
      <c r="D45" s="10"/>
      <c r="E45" s="8"/>
      <c r="F45" s="7"/>
      <c r="G45" s="8"/>
      <c r="H45" s="7"/>
      <c r="I45" s="8"/>
      <c r="J45" s="7"/>
      <c r="K45" s="8"/>
      <c r="L45" s="7"/>
      <c r="M45" s="8"/>
      <c r="N45" s="7"/>
      <c r="O45" s="9"/>
      <c r="P45" s="7"/>
      <c r="Q45" s="9"/>
      <c r="R45" s="7"/>
      <c r="S45" s="9"/>
      <c r="T45" s="7"/>
      <c r="U45" s="2"/>
    </row>
    <row r="46" spans="1:21" ht="14.4" thickBot="1" x14ac:dyDescent="0.3">
      <c r="A46" s="2"/>
      <c r="B46" s="2"/>
      <c r="C46" s="6"/>
      <c r="D46" s="5" t="s">
        <v>0</v>
      </c>
      <c r="E46" s="4">
        <f>SUM(E34:E45)</f>
        <v>0</v>
      </c>
      <c r="F46" s="3">
        <f>SUM(F34:F45)</f>
        <v>0</v>
      </c>
      <c r="G46" s="4">
        <f>SUM(G34:G45)</f>
        <v>0</v>
      </c>
      <c r="H46" s="3">
        <f>SUM(H34:H45)</f>
        <v>0</v>
      </c>
      <c r="I46" s="4">
        <f>SUM(I34:I45)</f>
        <v>0</v>
      </c>
      <c r="J46" s="3">
        <f>SUM(J34:J45)</f>
        <v>0</v>
      </c>
      <c r="K46" s="4">
        <f>SUM(K34:K45)</f>
        <v>0</v>
      </c>
      <c r="L46" s="3">
        <f>SUM(L34:L45)</f>
        <v>0</v>
      </c>
      <c r="M46" s="4">
        <f>SUM(M34:M45)</f>
        <v>0</v>
      </c>
      <c r="N46" s="3">
        <f>SUM(N34:N45)</f>
        <v>0</v>
      </c>
      <c r="O46" s="4">
        <f>SUM(O34:O45)</f>
        <v>0</v>
      </c>
      <c r="P46" s="3">
        <f>SUM(P34:P45)</f>
        <v>0</v>
      </c>
      <c r="Q46" s="4">
        <f>SUM(Q34:Q45)</f>
        <v>0</v>
      </c>
      <c r="R46" s="3">
        <f>SUM(R34:R45)</f>
        <v>0</v>
      </c>
      <c r="S46" s="4">
        <f>SUM(S34:S45)</f>
        <v>0</v>
      </c>
      <c r="T46" s="3">
        <f>SUM(T34:T45)</f>
        <v>0</v>
      </c>
      <c r="U46" s="2"/>
    </row>
    <row r="47" spans="1:2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3.8" thickBo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8.600000000000001" thickBot="1" x14ac:dyDescent="0.3">
      <c r="A49" s="2"/>
      <c r="B49" s="2"/>
      <c r="C49" s="32" t="s">
        <v>19</v>
      </c>
      <c r="D49" s="31" t="s">
        <v>18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"/>
    </row>
    <row r="50" spans="1:21" ht="18.600000000000001" thickBot="1" x14ac:dyDescent="0.3">
      <c r="A50" s="2"/>
      <c r="B50" s="2"/>
      <c r="C50" s="29" t="s">
        <v>17</v>
      </c>
      <c r="D50" s="30" t="s">
        <v>35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"/>
    </row>
    <row r="51" spans="1:21" ht="18.600000000000001" thickBot="1" x14ac:dyDescent="0.3">
      <c r="A51" s="2"/>
      <c r="B51" s="2"/>
      <c r="C51" s="29" t="s">
        <v>15</v>
      </c>
      <c r="D51" s="28" t="s">
        <v>34</v>
      </c>
      <c r="E51" s="27"/>
      <c r="F51" s="27"/>
      <c r="G51" s="27"/>
      <c r="H51" s="27"/>
      <c r="I51" s="26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"/>
    </row>
    <row r="52" spans="1:21" ht="18" x14ac:dyDescent="0.25">
      <c r="A52" s="2"/>
      <c r="B52" s="2"/>
      <c r="C52" s="25"/>
      <c r="D52" s="2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"/>
    </row>
    <row r="53" spans="1:21" ht="18" x14ac:dyDescent="0.25">
      <c r="A53" s="2"/>
      <c r="B53" s="2"/>
      <c r="C53" s="24"/>
      <c r="D53" s="24"/>
      <c r="E53" s="23"/>
      <c r="F53" s="21"/>
      <c r="G53" s="21"/>
      <c r="H53" s="21"/>
      <c r="I53" s="21"/>
      <c r="J53" s="21"/>
      <c r="K53" s="22" t="s">
        <v>13</v>
      </c>
      <c r="L53" s="21"/>
      <c r="M53" s="21"/>
      <c r="N53" s="21"/>
      <c r="O53" s="21"/>
      <c r="P53" s="21"/>
      <c r="Q53" s="21"/>
      <c r="R53" s="20"/>
      <c r="S53" s="21"/>
      <c r="T53" s="20"/>
      <c r="U53" s="2"/>
    </row>
    <row r="54" spans="1:21" ht="25.95" customHeight="1" x14ac:dyDescent="0.25">
      <c r="A54" s="2"/>
      <c r="B54" s="2"/>
      <c r="C54" s="19"/>
      <c r="D54" s="19"/>
      <c r="E54" s="18" t="s">
        <v>12</v>
      </c>
      <c r="F54" s="17"/>
      <c r="G54" s="18" t="s">
        <v>11</v>
      </c>
      <c r="H54" s="17"/>
      <c r="I54" s="18" t="s">
        <v>10</v>
      </c>
      <c r="J54" s="17"/>
      <c r="K54" s="18" t="s">
        <v>9</v>
      </c>
      <c r="L54" s="17"/>
      <c r="M54" s="18" t="s">
        <v>8</v>
      </c>
      <c r="N54" s="17"/>
      <c r="O54" s="18" t="s">
        <v>7</v>
      </c>
      <c r="P54" s="17"/>
      <c r="Q54" s="18" t="s">
        <v>6</v>
      </c>
      <c r="R54" s="17"/>
      <c r="S54" s="18" t="s">
        <v>5</v>
      </c>
      <c r="T54" s="17"/>
      <c r="U54" s="2"/>
    </row>
    <row r="55" spans="1:21" ht="13.8" x14ac:dyDescent="0.25">
      <c r="A55" s="2"/>
      <c r="B55" s="2"/>
      <c r="C55" s="16" t="s">
        <v>4</v>
      </c>
      <c r="D55" s="16" t="s">
        <v>3</v>
      </c>
      <c r="E55" s="13" t="s">
        <v>2</v>
      </c>
      <c r="F55" s="14" t="s">
        <v>1</v>
      </c>
      <c r="G55" s="15" t="s">
        <v>2</v>
      </c>
      <c r="H55" s="14" t="s">
        <v>1</v>
      </c>
      <c r="I55" s="15" t="s">
        <v>2</v>
      </c>
      <c r="J55" s="14" t="s">
        <v>1</v>
      </c>
      <c r="K55" s="15" t="s">
        <v>2</v>
      </c>
      <c r="L55" s="14" t="s">
        <v>1</v>
      </c>
      <c r="M55" s="15" t="s">
        <v>2</v>
      </c>
      <c r="N55" s="14" t="s">
        <v>1</v>
      </c>
      <c r="O55" s="13" t="s">
        <v>2</v>
      </c>
      <c r="P55" s="12" t="s">
        <v>1</v>
      </c>
      <c r="Q55" s="13" t="s">
        <v>2</v>
      </c>
      <c r="R55" s="12" t="s">
        <v>1</v>
      </c>
      <c r="S55" s="13" t="s">
        <v>2</v>
      </c>
      <c r="T55" s="12" t="s">
        <v>1</v>
      </c>
      <c r="U55" s="2"/>
    </row>
    <row r="56" spans="1:21" ht="13.8" x14ac:dyDescent="0.25">
      <c r="A56" s="2"/>
      <c r="B56" s="2"/>
      <c r="C56" s="11"/>
      <c r="D56" s="10"/>
      <c r="E56" s="9"/>
      <c r="F56" s="7"/>
      <c r="G56" s="9"/>
      <c r="H56" s="7"/>
      <c r="I56" s="9"/>
      <c r="J56" s="7"/>
      <c r="K56" s="9"/>
      <c r="L56" s="7"/>
      <c r="M56" s="9"/>
      <c r="N56" s="7"/>
      <c r="O56" s="8"/>
      <c r="P56" s="7"/>
      <c r="Q56" s="8"/>
      <c r="R56" s="7"/>
      <c r="S56" s="8"/>
      <c r="T56" s="7"/>
      <c r="U56" s="2"/>
    </row>
    <row r="57" spans="1:21" ht="13.8" x14ac:dyDescent="0.25">
      <c r="A57" s="2"/>
      <c r="B57" s="2"/>
      <c r="C57" s="11"/>
      <c r="D57" s="10"/>
      <c r="E57" s="9"/>
      <c r="F57" s="7"/>
      <c r="G57" s="9"/>
      <c r="H57" s="7"/>
      <c r="I57" s="9"/>
      <c r="J57" s="7"/>
      <c r="K57" s="9"/>
      <c r="L57" s="7"/>
      <c r="M57" s="9"/>
      <c r="N57" s="7"/>
      <c r="O57" s="8"/>
      <c r="P57" s="7"/>
      <c r="Q57" s="8"/>
      <c r="R57" s="7"/>
      <c r="S57" s="8"/>
      <c r="T57" s="7"/>
      <c r="U57" s="2"/>
    </row>
    <row r="58" spans="1:21" ht="13.8" x14ac:dyDescent="0.25">
      <c r="A58" s="2"/>
      <c r="B58" s="2"/>
      <c r="C58" s="11"/>
      <c r="D58" s="10"/>
      <c r="E58" s="9"/>
      <c r="F58" s="7"/>
      <c r="G58" s="9"/>
      <c r="H58" s="7"/>
      <c r="I58" s="9"/>
      <c r="J58" s="7"/>
      <c r="K58" s="9"/>
      <c r="L58" s="7"/>
      <c r="M58" s="9"/>
      <c r="N58" s="7"/>
      <c r="O58" s="8"/>
      <c r="P58" s="7"/>
      <c r="Q58" s="8"/>
      <c r="R58" s="7"/>
      <c r="S58" s="8"/>
      <c r="T58" s="7"/>
      <c r="U58" s="2"/>
    </row>
    <row r="59" spans="1:21" ht="13.8" x14ac:dyDescent="0.25">
      <c r="A59" s="2"/>
      <c r="B59" s="2"/>
      <c r="C59" s="11"/>
      <c r="D59" s="10"/>
      <c r="E59" s="9"/>
      <c r="F59" s="7"/>
      <c r="G59" s="9"/>
      <c r="H59" s="7"/>
      <c r="I59" s="9"/>
      <c r="J59" s="7"/>
      <c r="K59" s="9"/>
      <c r="L59" s="7"/>
      <c r="M59" s="9"/>
      <c r="N59" s="7"/>
      <c r="O59" s="8"/>
      <c r="P59" s="7"/>
      <c r="Q59" s="8"/>
      <c r="R59" s="7"/>
      <c r="S59" s="8"/>
      <c r="T59" s="7"/>
      <c r="U59" s="2"/>
    </row>
    <row r="60" spans="1:21" ht="14.4" thickBot="1" x14ac:dyDescent="0.3">
      <c r="A60" s="2"/>
      <c r="B60" s="2"/>
      <c r="C60" s="11"/>
      <c r="D60" s="10"/>
      <c r="E60" s="9"/>
      <c r="F60" s="7"/>
      <c r="G60" s="9"/>
      <c r="H60" s="7"/>
      <c r="I60" s="9"/>
      <c r="J60" s="7"/>
      <c r="K60" s="9"/>
      <c r="L60" s="7"/>
      <c r="M60" s="9"/>
      <c r="N60" s="7"/>
      <c r="O60" s="8"/>
      <c r="P60" s="7"/>
      <c r="Q60" s="8"/>
      <c r="R60" s="7"/>
      <c r="S60" s="8"/>
      <c r="T60" s="7"/>
      <c r="U60" s="2"/>
    </row>
    <row r="61" spans="1:21" ht="14.4" thickBot="1" x14ac:dyDescent="0.3">
      <c r="A61" s="2"/>
      <c r="B61" s="2"/>
      <c r="C61" s="6"/>
      <c r="D61" s="5" t="s">
        <v>0</v>
      </c>
      <c r="E61" s="4">
        <f>SUM(E56:E60)</f>
        <v>0</v>
      </c>
      <c r="F61" s="3">
        <f>SUM(F56:F60)</f>
        <v>0</v>
      </c>
      <c r="G61" s="4">
        <f>SUM(G56:G60)</f>
        <v>0</v>
      </c>
      <c r="H61" s="3">
        <f>SUM(H56:H60)</f>
        <v>0</v>
      </c>
      <c r="I61" s="4">
        <f>SUM(I56:I60)</f>
        <v>0</v>
      </c>
      <c r="J61" s="3">
        <f>SUM(J56:J60)</f>
        <v>0</v>
      </c>
      <c r="K61" s="4">
        <f>SUM(K56:K60)</f>
        <v>0</v>
      </c>
      <c r="L61" s="3">
        <f>SUM(L56:L60)</f>
        <v>0</v>
      </c>
      <c r="M61" s="4">
        <f>SUM(M56:M60)</f>
        <v>0</v>
      </c>
      <c r="N61" s="3">
        <f>SUM(N56:N60)</f>
        <v>0</v>
      </c>
      <c r="O61" s="4">
        <f>SUM(O56:O60)</f>
        <v>0</v>
      </c>
      <c r="P61" s="3">
        <f>SUM(P56:P60)</f>
        <v>0</v>
      </c>
      <c r="Q61" s="4">
        <f>SUM(Q56:Q60)</f>
        <v>0</v>
      </c>
      <c r="R61" s="3">
        <f>SUM(R56:R60)</f>
        <v>0</v>
      </c>
      <c r="S61" s="4">
        <f>SUM(S56:S60)</f>
        <v>0</v>
      </c>
      <c r="T61" s="3">
        <f>SUM(T56:T60)</f>
        <v>0</v>
      </c>
      <c r="U61" s="2"/>
    </row>
    <row r="62" spans="1:2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3.8" thickBo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8.600000000000001" thickBot="1" x14ac:dyDescent="0.3">
      <c r="A64" s="2"/>
      <c r="B64" s="2"/>
      <c r="C64" s="32" t="s">
        <v>19</v>
      </c>
      <c r="D64" s="31" t="s">
        <v>18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"/>
    </row>
    <row r="65" spans="1:21" ht="18.600000000000001" thickBot="1" x14ac:dyDescent="0.3">
      <c r="A65" s="2"/>
      <c r="B65" s="2"/>
      <c r="C65" s="29" t="s">
        <v>17</v>
      </c>
      <c r="D65" s="30" t="s">
        <v>33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"/>
    </row>
    <row r="66" spans="1:21" ht="18.600000000000001" thickBot="1" x14ac:dyDescent="0.3">
      <c r="A66" s="2"/>
      <c r="B66" s="2"/>
      <c r="C66" s="29" t="s">
        <v>15</v>
      </c>
      <c r="D66" s="28" t="s">
        <v>32</v>
      </c>
      <c r="E66" s="27"/>
      <c r="F66" s="27"/>
      <c r="G66" s="27"/>
      <c r="H66" s="27"/>
      <c r="I66" s="26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"/>
    </row>
    <row r="67" spans="1:21" ht="18" x14ac:dyDescent="0.25">
      <c r="A67" s="2"/>
      <c r="B67" s="2"/>
      <c r="C67" s="25"/>
      <c r="D67" s="2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"/>
    </row>
    <row r="68" spans="1:21" ht="18" x14ac:dyDescent="0.25">
      <c r="A68" s="2"/>
      <c r="B68" s="2"/>
      <c r="C68" s="24"/>
      <c r="D68" s="24"/>
      <c r="E68" s="23"/>
      <c r="F68" s="21"/>
      <c r="G68" s="21"/>
      <c r="H68" s="21"/>
      <c r="I68" s="21"/>
      <c r="J68" s="21"/>
      <c r="K68" s="22" t="s">
        <v>13</v>
      </c>
      <c r="L68" s="21"/>
      <c r="M68" s="21"/>
      <c r="N68" s="21"/>
      <c r="O68" s="21"/>
      <c r="P68" s="21"/>
      <c r="Q68" s="21"/>
      <c r="R68" s="20"/>
      <c r="S68" s="21"/>
      <c r="T68" s="20"/>
      <c r="U68" s="2"/>
    </row>
    <row r="69" spans="1:21" ht="28.95" customHeight="1" x14ac:dyDescent="0.25">
      <c r="A69" s="2"/>
      <c r="B69" s="2"/>
      <c r="C69" s="19"/>
      <c r="D69" s="19"/>
      <c r="E69" s="18" t="s">
        <v>12</v>
      </c>
      <c r="F69" s="17"/>
      <c r="G69" s="18" t="s">
        <v>11</v>
      </c>
      <c r="H69" s="17"/>
      <c r="I69" s="18" t="s">
        <v>10</v>
      </c>
      <c r="J69" s="17"/>
      <c r="K69" s="18" t="s">
        <v>9</v>
      </c>
      <c r="L69" s="17"/>
      <c r="M69" s="18" t="s">
        <v>8</v>
      </c>
      <c r="N69" s="17"/>
      <c r="O69" s="18" t="s">
        <v>7</v>
      </c>
      <c r="P69" s="17"/>
      <c r="Q69" s="18" t="s">
        <v>6</v>
      </c>
      <c r="R69" s="17"/>
      <c r="S69" s="18" t="s">
        <v>5</v>
      </c>
      <c r="T69" s="17"/>
      <c r="U69" s="2"/>
    </row>
    <row r="70" spans="1:21" ht="13.8" x14ac:dyDescent="0.25">
      <c r="A70" s="2"/>
      <c r="B70" s="2"/>
      <c r="C70" s="16" t="s">
        <v>4</v>
      </c>
      <c r="D70" s="16" t="s">
        <v>3</v>
      </c>
      <c r="E70" s="13" t="s">
        <v>2</v>
      </c>
      <c r="F70" s="14" t="s">
        <v>1</v>
      </c>
      <c r="G70" s="15" t="s">
        <v>2</v>
      </c>
      <c r="H70" s="14" t="s">
        <v>1</v>
      </c>
      <c r="I70" s="15" t="s">
        <v>2</v>
      </c>
      <c r="J70" s="14" t="s">
        <v>1</v>
      </c>
      <c r="K70" s="15" t="s">
        <v>2</v>
      </c>
      <c r="L70" s="14" t="s">
        <v>1</v>
      </c>
      <c r="M70" s="15" t="s">
        <v>2</v>
      </c>
      <c r="N70" s="14" t="s">
        <v>1</v>
      </c>
      <c r="O70" s="34" t="s">
        <v>2</v>
      </c>
      <c r="P70" s="12" t="s">
        <v>1</v>
      </c>
      <c r="Q70" s="13" t="s">
        <v>2</v>
      </c>
      <c r="R70" s="12" t="s">
        <v>1</v>
      </c>
      <c r="S70" s="13" t="s">
        <v>2</v>
      </c>
      <c r="T70" s="12" t="s">
        <v>1</v>
      </c>
      <c r="U70" s="2"/>
    </row>
    <row r="71" spans="1:21" ht="13.8" x14ac:dyDescent="0.25">
      <c r="A71" s="2"/>
      <c r="B71" s="2"/>
      <c r="C71" s="11"/>
      <c r="D71" s="10"/>
      <c r="E71" s="9"/>
      <c r="F71" s="7"/>
      <c r="G71" s="9"/>
      <c r="H71" s="7"/>
      <c r="I71" s="9"/>
      <c r="J71" s="7"/>
      <c r="K71" s="9"/>
      <c r="L71" s="7"/>
      <c r="M71" s="9"/>
      <c r="N71" s="7"/>
      <c r="O71" s="9"/>
      <c r="P71" s="7"/>
      <c r="Q71" s="9"/>
      <c r="R71" s="9"/>
      <c r="S71" s="8"/>
      <c r="T71" s="7"/>
      <c r="U71" s="2"/>
    </row>
    <row r="72" spans="1:21" ht="13.8" x14ac:dyDescent="0.25">
      <c r="A72" s="2"/>
      <c r="B72" s="2"/>
      <c r="C72" s="11"/>
      <c r="D72" s="10"/>
      <c r="E72" s="9"/>
      <c r="F72" s="7"/>
      <c r="G72" s="9"/>
      <c r="H72" s="7"/>
      <c r="I72" s="9"/>
      <c r="J72" s="7"/>
      <c r="K72" s="9"/>
      <c r="L72" s="7"/>
      <c r="M72" s="9"/>
      <c r="N72" s="7"/>
      <c r="O72" s="9"/>
      <c r="P72" s="7"/>
      <c r="Q72" s="9"/>
      <c r="R72" s="9"/>
      <c r="S72" s="7"/>
      <c r="T72" s="8"/>
      <c r="U72" s="2"/>
    </row>
    <row r="73" spans="1:21" ht="13.8" x14ac:dyDescent="0.25">
      <c r="A73" s="2"/>
      <c r="B73" s="2"/>
      <c r="C73" s="11"/>
      <c r="D73" s="10"/>
      <c r="E73" s="9"/>
      <c r="F73" s="7"/>
      <c r="G73" s="9"/>
      <c r="H73" s="7"/>
      <c r="I73" s="9"/>
      <c r="J73" s="7"/>
      <c r="K73" s="9"/>
      <c r="L73" s="7"/>
      <c r="M73" s="9"/>
      <c r="N73" s="7"/>
      <c r="O73" s="9"/>
      <c r="P73" s="7"/>
      <c r="Q73" s="9"/>
      <c r="R73" s="9"/>
      <c r="S73" s="7"/>
      <c r="T73" s="9"/>
      <c r="U73" s="2"/>
    </row>
    <row r="74" spans="1:21" ht="13.8" x14ac:dyDescent="0.25">
      <c r="A74" s="2"/>
      <c r="B74" s="2"/>
      <c r="C74" s="11"/>
      <c r="D74" s="10"/>
      <c r="E74" s="9"/>
      <c r="F74" s="7"/>
      <c r="G74" s="9"/>
      <c r="H74" s="7"/>
      <c r="I74" s="9"/>
      <c r="J74" s="7"/>
      <c r="K74" s="9"/>
      <c r="L74" s="7"/>
      <c r="M74" s="9"/>
      <c r="N74" s="7"/>
      <c r="O74" s="9"/>
      <c r="P74" s="7"/>
      <c r="Q74" s="9"/>
      <c r="R74" s="9"/>
      <c r="S74" s="7"/>
      <c r="T74" s="9"/>
      <c r="U74" s="2"/>
    </row>
    <row r="75" spans="1:21" ht="13.8" x14ac:dyDescent="0.25">
      <c r="A75" s="2"/>
      <c r="B75" s="2"/>
      <c r="C75" s="11"/>
      <c r="D75" s="10"/>
      <c r="E75" s="9"/>
      <c r="F75" s="7"/>
      <c r="G75" s="9"/>
      <c r="H75" s="7"/>
      <c r="I75" s="9"/>
      <c r="J75" s="7"/>
      <c r="K75" s="9"/>
      <c r="L75" s="7"/>
      <c r="M75" s="9"/>
      <c r="N75" s="7"/>
      <c r="O75" s="9"/>
      <c r="P75" s="7"/>
      <c r="Q75" s="9"/>
      <c r="R75" s="9"/>
      <c r="S75" s="7"/>
      <c r="T75" s="9"/>
      <c r="U75" s="2"/>
    </row>
    <row r="76" spans="1:21" ht="13.8" x14ac:dyDescent="0.25">
      <c r="A76" s="2"/>
      <c r="B76" s="2"/>
      <c r="C76" s="11"/>
      <c r="D76" s="10"/>
      <c r="E76" s="9"/>
      <c r="F76" s="7"/>
      <c r="G76" s="9"/>
      <c r="H76" s="7"/>
      <c r="I76" s="9"/>
      <c r="J76" s="7"/>
      <c r="K76" s="9"/>
      <c r="L76" s="7"/>
      <c r="M76" s="9"/>
      <c r="N76" s="7"/>
      <c r="O76" s="9"/>
      <c r="P76" s="7"/>
      <c r="Q76" s="9"/>
      <c r="R76" s="9"/>
      <c r="S76" s="7"/>
      <c r="T76" s="9"/>
      <c r="U76" s="2"/>
    </row>
    <row r="77" spans="1:21" ht="13.8" x14ac:dyDescent="0.25">
      <c r="A77" s="2"/>
      <c r="B77" s="2"/>
      <c r="C77" s="11"/>
      <c r="D77" s="10"/>
      <c r="E77" s="9"/>
      <c r="F77" s="7"/>
      <c r="G77" s="9"/>
      <c r="H77" s="7"/>
      <c r="I77" s="9"/>
      <c r="J77" s="7"/>
      <c r="K77" s="9"/>
      <c r="L77" s="7"/>
      <c r="M77" s="9"/>
      <c r="N77" s="7"/>
      <c r="O77" s="9"/>
      <c r="P77" s="7"/>
      <c r="Q77" s="9"/>
      <c r="R77" s="9"/>
      <c r="S77" s="7"/>
      <c r="T77" s="9"/>
      <c r="U77" s="2"/>
    </row>
    <row r="78" spans="1:21" ht="13.8" x14ac:dyDescent="0.25">
      <c r="A78" s="2"/>
      <c r="B78" s="2"/>
      <c r="C78" s="11"/>
      <c r="D78" s="10"/>
      <c r="E78" s="9"/>
      <c r="F78" s="7"/>
      <c r="G78" s="9"/>
      <c r="H78" s="7"/>
      <c r="I78" s="9"/>
      <c r="J78" s="7"/>
      <c r="K78" s="9"/>
      <c r="L78" s="7"/>
      <c r="M78" s="9"/>
      <c r="N78" s="7"/>
      <c r="O78" s="9"/>
      <c r="P78" s="7"/>
      <c r="Q78" s="9"/>
      <c r="R78" s="8"/>
      <c r="S78" s="7"/>
      <c r="T78" s="9"/>
      <c r="U78" s="2"/>
    </row>
    <row r="79" spans="1:21" ht="14.4" thickBot="1" x14ac:dyDescent="0.3">
      <c r="A79" s="2"/>
      <c r="B79" s="2"/>
      <c r="C79" s="11"/>
      <c r="D79" s="10"/>
      <c r="E79" s="9"/>
      <c r="F79" s="7"/>
      <c r="G79" s="9"/>
      <c r="H79" s="7"/>
      <c r="I79" s="9"/>
      <c r="J79" s="7"/>
      <c r="K79" s="9"/>
      <c r="L79" s="7"/>
      <c r="M79" s="9"/>
      <c r="N79" s="7"/>
      <c r="O79" s="9"/>
      <c r="P79" s="7"/>
      <c r="Q79" s="9"/>
      <c r="R79" s="7"/>
      <c r="S79" s="8"/>
      <c r="T79" s="7"/>
      <c r="U79" s="2"/>
    </row>
    <row r="80" spans="1:21" ht="14.4" thickBot="1" x14ac:dyDescent="0.3">
      <c r="A80" s="2"/>
      <c r="B80" s="2"/>
      <c r="C80" s="6"/>
      <c r="D80" s="5" t="s">
        <v>0</v>
      </c>
      <c r="E80" s="4">
        <f>SUM(E71:E79)</f>
        <v>0</v>
      </c>
      <c r="F80" s="3">
        <f>SUM(F71:F79)</f>
        <v>0</v>
      </c>
      <c r="G80" s="4">
        <f>SUM(G71:G79)</f>
        <v>0</v>
      </c>
      <c r="H80" s="3">
        <f>SUM(H71:H79)</f>
        <v>0</v>
      </c>
      <c r="I80" s="4">
        <f>SUM(I71:I79)</f>
        <v>0</v>
      </c>
      <c r="J80" s="3">
        <f>SUM(J71:J79)</f>
        <v>0</v>
      </c>
      <c r="K80" s="33">
        <f>SUM(K71:K79)</f>
        <v>0</v>
      </c>
      <c r="L80" s="3">
        <f>SUM(L71:L79)</f>
        <v>0</v>
      </c>
      <c r="M80" s="33">
        <f>SUM(M71:M79)</f>
        <v>0</v>
      </c>
      <c r="N80" s="3">
        <f>SUM(N71:N79)</f>
        <v>0</v>
      </c>
      <c r="O80" s="4">
        <f>SUM(O71:O79)</f>
        <v>0</v>
      </c>
      <c r="P80" s="3">
        <f>SUM(P71:P79)</f>
        <v>0</v>
      </c>
      <c r="Q80" s="4">
        <f>SUM(Q71:Q79)</f>
        <v>0</v>
      </c>
      <c r="R80" s="3">
        <f>SUM(R71:R79)</f>
        <v>0</v>
      </c>
      <c r="S80" s="4">
        <f>SUM(S71:S79)</f>
        <v>0</v>
      </c>
      <c r="T80" s="3">
        <f>SUM(T71:T79)</f>
        <v>0</v>
      </c>
      <c r="U80" s="2"/>
    </row>
    <row r="81" spans="1:2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3.8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8.600000000000001" thickBot="1" x14ac:dyDescent="0.3">
      <c r="A83" s="2"/>
      <c r="B83" s="2"/>
      <c r="C83" s="32" t="s">
        <v>19</v>
      </c>
      <c r="D83" s="31" t="s">
        <v>18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"/>
    </row>
    <row r="84" spans="1:21" ht="18.600000000000001" thickBot="1" x14ac:dyDescent="0.3">
      <c r="A84" s="2"/>
      <c r="B84" s="2"/>
      <c r="C84" s="29" t="s">
        <v>17</v>
      </c>
      <c r="D84" s="30" t="s">
        <v>31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"/>
    </row>
    <row r="85" spans="1:21" ht="18.600000000000001" thickBot="1" x14ac:dyDescent="0.3">
      <c r="A85" s="2"/>
      <c r="B85" s="2"/>
      <c r="C85" s="29" t="s">
        <v>15</v>
      </c>
      <c r="D85" s="28" t="s">
        <v>30</v>
      </c>
      <c r="E85" s="27"/>
      <c r="F85" s="27"/>
      <c r="G85" s="27"/>
      <c r="H85" s="27"/>
      <c r="I85" s="26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"/>
    </row>
    <row r="86" spans="1:21" ht="18" x14ac:dyDescent="0.25">
      <c r="A86" s="2"/>
      <c r="B86" s="2"/>
      <c r="C86" s="25"/>
      <c r="D86" s="2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"/>
    </row>
    <row r="87" spans="1:21" ht="18" x14ac:dyDescent="0.25">
      <c r="A87" s="2"/>
      <c r="B87" s="2"/>
      <c r="C87" s="24"/>
      <c r="D87" s="24"/>
      <c r="E87" s="23"/>
      <c r="F87" s="21"/>
      <c r="G87" s="21"/>
      <c r="H87" s="21"/>
      <c r="I87" s="21"/>
      <c r="J87" s="21"/>
      <c r="K87" s="22" t="s">
        <v>13</v>
      </c>
      <c r="L87" s="21"/>
      <c r="M87" s="21"/>
      <c r="N87" s="21"/>
      <c r="O87" s="21"/>
      <c r="P87" s="21"/>
      <c r="Q87" s="21"/>
      <c r="R87" s="20"/>
      <c r="S87" s="21"/>
      <c r="T87" s="20"/>
      <c r="U87" s="2"/>
    </row>
    <row r="88" spans="1:21" ht="29.55" customHeight="1" x14ac:dyDescent="0.25">
      <c r="A88" s="2"/>
      <c r="B88" s="2"/>
      <c r="C88" s="19"/>
      <c r="D88" s="19"/>
      <c r="E88" s="18" t="s">
        <v>12</v>
      </c>
      <c r="F88" s="17"/>
      <c r="G88" s="18" t="s">
        <v>11</v>
      </c>
      <c r="H88" s="17"/>
      <c r="I88" s="18" t="s">
        <v>10</v>
      </c>
      <c r="J88" s="17"/>
      <c r="K88" s="18" t="s">
        <v>9</v>
      </c>
      <c r="L88" s="17"/>
      <c r="M88" s="18" t="s">
        <v>8</v>
      </c>
      <c r="N88" s="17"/>
      <c r="O88" s="18" t="s">
        <v>7</v>
      </c>
      <c r="P88" s="17"/>
      <c r="Q88" s="18" t="s">
        <v>6</v>
      </c>
      <c r="R88" s="17"/>
      <c r="S88" s="18" t="s">
        <v>5</v>
      </c>
      <c r="T88" s="17"/>
      <c r="U88" s="2"/>
    </row>
    <row r="89" spans="1:21" ht="13.8" x14ac:dyDescent="0.25">
      <c r="A89" s="2"/>
      <c r="B89" s="2"/>
      <c r="C89" s="16" t="s">
        <v>4</v>
      </c>
      <c r="D89" s="16" t="s">
        <v>3</v>
      </c>
      <c r="E89" s="13" t="s">
        <v>2</v>
      </c>
      <c r="F89" s="14" t="s">
        <v>1</v>
      </c>
      <c r="G89" s="15" t="s">
        <v>2</v>
      </c>
      <c r="H89" s="14" t="s">
        <v>1</v>
      </c>
      <c r="I89" s="15" t="s">
        <v>2</v>
      </c>
      <c r="J89" s="14" t="s">
        <v>1</v>
      </c>
      <c r="K89" s="15" t="s">
        <v>2</v>
      </c>
      <c r="L89" s="14" t="s">
        <v>1</v>
      </c>
      <c r="M89" s="15" t="s">
        <v>2</v>
      </c>
      <c r="N89" s="14" t="s">
        <v>1</v>
      </c>
      <c r="O89" s="13" t="s">
        <v>2</v>
      </c>
      <c r="P89" s="12" t="s">
        <v>1</v>
      </c>
      <c r="Q89" s="13" t="s">
        <v>2</v>
      </c>
      <c r="R89" s="12" t="s">
        <v>1</v>
      </c>
      <c r="S89" s="13" t="s">
        <v>2</v>
      </c>
      <c r="T89" s="12" t="s">
        <v>1</v>
      </c>
      <c r="U89" s="2"/>
    </row>
    <row r="90" spans="1:21" ht="13.8" x14ac:dyDescent="0.25">
      <c r="A90" s="2"/>
      <c r="B90" s="2"/>
      <c r="C90" s="11"/>
      <c r="D90" s="10"/>
      <c r="E90" s="9"/>
      <c r="F90" s="7"/>
      <c r="G90" s="9"/>
      <c r="H90" s="7"/>
      <c r="I90" s="9"/>
      <c r="J90" s="7"/>
      <c r="K90" s="9"/>
      <c r="L90" s="7"/>
      <c r="M90" s="9"/>
      <c r="N90" s="7"/>
      <c r="O90" s="8"/>
      <c r="P90" s="7"/>
      <c r="Q90" s="8"/>
      <c r="R90" s="7"/>
      <c r="S90" s="8"/>
      <c r="T90" s="7"/>
      <c r="U90" s="2"/>
    </row>
    <row r="91" spans="1:21" ht="13.8" x14ac:dyDescent="0.25">
      <c r="A91" s="2"/>
      <c r="B91" s="2"/>
      <c r="C91" s="11"/>
      <c r="D91" s="10"/>
      <c r="E91" s="9"/>
      <c r="F91" s="7"/>
      <c r="G91" s="9"/>
      <c r="H91" s="7"/>
      <c r="I91" s="9"/>
      <c r="J91" s="7"/>
      <c r="K91" s="9"/>
      <c r="L91" s="7"/>
      <c r="M91" s="9"/>
      <c r="N91" s="7"/>
      <c r="O91" s="9"/>
      <c r="P91" s="7"/>
      <c r="Q91" s="8"/>
      <c r="R91" s="7"/>
      <c r="S91" s="8"/>
      <c r="T91" s="7"/>
      <c r="U91" s="2"/>
    </row>
    <row r="92" spans="1:21" ht="13.8" x14ac:dyDescent="0.25">
      <c r="A92" s="2"/>
      <c r="B92" s="2"/>
      <c r="C92" s="11"/>
      <c r="D92" s="10"/>
      <c r="E92" s="9"/>
      <c r="F92" s="7"/>
      <c r="G92" s="9"/>
      <c r="H92" s="7"/>
      <c r="I92" s="9"/>
      <c r="J92" s="7"/>
      <c r="K92" s="9"/>
      <c r="L92" s="7"/>
      <c r="M92" s="9"/>
      <c r="N92" s="7"/>
      <c r="O92" s="9"/>
      <c r="P92" s="7"/>
      <c r="Q92" s="8"/>
      <c r="R92" s="7"/>
      <c r="S92" s="8"/>
      <c r="T92" s="7"/>
      <c r="U92" s="2"/>
    </row>
    <row r="93" spans="1:21" ht="13.8" x14ac:dyDescent="0.25">
      <c r="A93" s="2"/>
      <c r="B93" s="2"/>
      <c r="C93" s="11"/>
      <c r="D93" s="10"/>
      <c r="E93" s="9"/>
      <c r="F93" s="7"/>
      <c r="G93" s="9"/>
      <c r="H93" s="7"/>
      <c r="I93" s="9"/>
      <c r="J93" s="7"/>
      <c r="K93" s="9"/>
      <c r="L93" s="7"/>
      <c r="M93" s="9"/>
      <c r="N93" s="7"/>
      <c r="O93" s="9"/>
      <c r="P93" s="7"/>
      <c r="Q93" s="8"/>
      <c r="R93" s="7"/>
      <c r="S93" s="8"/>
      <c r="T93" s="7"/>
      <c r="U93" s="2"/>
    </row>
    <row r="94" spans="1:21" ht="13.8" x14ac:dyDescent="0.25">
      <c r="A94" s="2"/>
      <c r="B94" s="2"/>
      <c r="C94" s="11"/>
      <c r="D94" s="10"/>
      <c r="E94" s="9"/>
      <c r="F94" s="7"/>
      <c r="G94" s="9"/>
      <c r="H94" s="7"/>
      <c r="I94" s="9"/>
      <c r="J94" s="7"/>
      <c r="K94" s="9"/>
      <c r="L94" s="7"/>
      <c r="M94" s="9"/>
      <c r="N94" s="7"/>
      <c r="O94" s="9"/>
      <c r="P94" s="7"/>
      <c r="Q94" s="8"/>
      <c r="R94" s="7"/>
      <c r="S94" s="8"/>
      <c r="T94" s="7"/>
      <c r="U94" s="2"/>
    </row>
    <row r="95" spans="1:21" ht="14.4" thickBot="1" x14ac:dyDescent="0.3">
      <c r="A95" s="2"/>
      <c r="B95" s="2"/>
      <c r="C95" s="11"/>
      <c r="D95" s="10"/>
      <c r="E95" s="9"/>
      <c r="F95" s="7"/>
      <c r="G95" s="9"/>
      <c r="H95" s="7"/>
      <c r="I95" s="9"/>
      <c r="J95" s="7"/>
      <c r="K95" s="9"/>
      <c r="L95" s="7"/>
      <c r="M95" s="9"/>
      <c r="N95" s="7"/>
      <c r="O95" s="8"/>
      <c r="P95" s="7"/>
      <c r="Q95" s="8"/>
      <c r="R95" s="7"/>
      <c r="S95" s="8"/>
      <c r="T95" s="7"/>
      <c r="U95" s="2"/>
    </row>
    <row r="96" spans="1:21" ht="14.4" thickBot="1" x14ac:dyDescent="0.3">
      <c r="A96" s="2"/>
      <c r="B96" s="2"/>
      <c r="C96" s="6"/>
      <c r="D96" s="5" t="s">
        <v>0</v>
      </c>
      <c r="E96" s="4">
        <f>SUM(E90:E95)</f>
        <v>0</v>
      </c>
      <c r="F96" s="3">
        <f>SUM(F90:F95)</f>
        <v>0</v>
      </c>
      <c r="G96" s="4">
        <f>SUM(G90:G95)</f>
        <v>0</v>
      </c>
      <c r="H96" s="3">
        <f>SUM(H90:H95)</f>
        <v>0</v>
      </c>
      <c r="I96" s="4">
        <f>SUM(I90:I95)</f>
        <v>0</v>
      </c>
      <c r="J96" s="3">
        <f>SUM(J90:J95)</f>
        <v>0</v>
      </c>
      <c r="K96" s="4">
        <f>SUM(K90:K95)</f>
        <v>0</v>
      </c>
      <c r="L96" s="3">
        <f>SUM(L90:L95)</f>
        <v>0</v>
      </c>
      <c r="M96" s="4">
        <f>SUM(M90:M95)</f>
        <v>0</v>
      </c>
      <c r="N96" s="3">
        <f>SUM(N90:N95)</f>
        <v>0</v>
      </c>
      <c r="O96" s="4">
        <f>SUM(O90:O95)</f>
        <v>0</v>
      </c>
      <c r="P96" s="3">
        <f>SUM(P90:P95)</f>
        <v>0</v>
      </c>
      <c r="Q96" s="4">
        <f>SUM(Q90:Q95)</f>
        <v>0</v>
      </c>
      <c r="R96" s="3">
        <f>SUM(R90:R95)</f>
        <v>0</v>
      </c>
      <c r="S96" s="4">
        <f>SUM(S90:S95)</f>
        <v>0</v>
      </c>
      <c r="T96" s="3">
        <f>SUM(T90:T95)</f>
        <v>0</v>
      </c>
      <c r="U96" s="2"/>
    </row>
    <row r="97" spans="1:2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3.8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8.600000000000001" thickBot="1" x14ac:dyDescent="0.3">
      <c r="A99" s="2"/>
      <c r="B99" s="2"/>
      <c r="C99" s="32" t="s">
        <v>19</v>
      </c>
      <c r="D99" s="31" t="s">
        <v>18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"/>
    </row>
    <row r="100" spans="1:21" ht="18.600000000000001" thickBot="1" x14ac:dyDescent="0.3">
      <c r="A100" s="2"/>
      <c r="B100" s="2"/>
      <c r="C100" s="29" t="s">
        <v>17</v>
      </c>
      <c r="D100" s="30" t="s">
        <v>29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"/>
    </row>
    <row r="101" spans="1:21" ht="18.600000000000001" thickBot="1" x14ac:dyDescent="0.3">
      <c r="A101" s="2"/>
      <c r="B101" s="2"/>
      <c r="C101" s="29" t="s">
        <v>15</v>
      </c>
      <c r="D101" s="28" t="s">
        <v>28</v>
      </c>
      <c r="E101" s="27"/>
      <c r="F101" s="27"/>
      <c r="G101" s="27"/>
      <c r="H101" s="27"/>
      <c r="I101" s="26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"/>
    </row>
    <row r="102" spans="1:21" ht="18" x14ac:dyDescent="0.25">
      <c r="A102" s="2"/>
      <c r="B102" s="2"/>
      <c r="C102" s="25"/>
      <c r="D102" s="25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"/>
    </row>
    <row r="103" spans="1:21" ht="18" x14ac:dyDescent="0.25">
      <c r="A103" s="2"/>
      <c r="B103" s="2"/>
      <c r="C103" s="24"/>
      <c r="D103" s="24"/>
      <c r="E103" s="23"/>
      <c r="F103" s="21"/>
      <c r="G103" s="21"/>
      <c r="H103" s="21"/>
      <c r="I103" s="21"/>
      <c r="J103" s="21"/>
      <c r="K103" s="22" t="s">
        <v>13</v>
      </c>
      <c r="L103" s="21"/>
      <c r="M103" s="21"/>
      <c r="N103" s="21"/>
      <c r="O103" s="21"/>
      <c r="P103" s="21"/>
      <c r="Q103" s="21"/>
      <c r="R103" s="20"/>
      <c r="S103" s="21"/>
      <c r="T103" s="20"/>
      <c r="U103" s="2"/>
    </row>
    <row r="104" spans="1:21" ht="31.2" customHeight="1" x14ac:dyDescent="0.25">
      <c r="A104" s="2"/>
      <c r="B104" s="2"/>
      <c r="C104" s="19"/>
      <c r="D104" s="19"/>
      <c r="E104" s="18" t="s">
        <v>12</v>
      </c>
      <c r="F104" s="17"/>
      <c r="G104" s="18" t="s">
        <v>11</v>
      </c>
      <c r="H104" s="17"/>
      <c r="I104" s="18" t="s">
        <v>10</v>
      </c>
      <c r="J104" s="17"/>
      <c r="K104" s="18" t="s">
        <v>9</v>
      </c>
      <c r="L104" s="17"/>
      <c r="M104" s="18" t="s">
        <v>8</v>
      </c>
      <c r="N104" s="17"/>
      <c r="O104" s="18" t="s">
        <v>7</v>
      </c>
      <c r="P104" s="17"/>
      <c r="Q104" s="18" t="s">
        <v>6</v>
      </c>
      <c r="R104" s="17"/>
      <c r="S104" s="18" t="s">
        <v>5</v>
      </c>
      <c r="T104" s="17"/>
      <c r="U104" s="2"/>
    </row>
    <row r="105" spans="1:21" ht="13.8" x14ac:dyDescent="0.25">
      <c r="A105" s="2"/>
      <c r="B105" s="2"/>
      <c r="C105" s="16" t="s">
        <v>4</v>
      </c>
      <c r="D105" s="16" t="s">
        <v>3</v>
      </c>
      <c r="E105" s="13" t="s">
        <v>2</v>
      </c>
      <c r="F105" s="14" t="s">
        <v>1</v>
      </c>
      <c r="G105" s="15" t="s">
        <v>2</v>
      </c>
      <c r="H105" s="14" t="s">
        <v>1</v>
      </c>
      <c r="I105" s="15" t="s">
        <v>2</v>
      </c>
      <c r="J105" s="14" t="s">
        <v>1</v>
      </c>
      <c r="K105" s="15" t="s">
        <v>2</v>
      </c>
      <c r="L105" s="14" t="s">
        <v>1</v>
      </c>
      <c r="M105" s="15" t="s">
        <v>2</v>
      </c>
      <c r="N105" s="14" t="s">
        <v>1</v>
      </c>
      <c r="O105" s="13" t="s">
        <v>2</v>
      </c>
      <c r="P105" s="12" t="s">
        <v>1</v>
      </c>
      <c r="Q105" s="13" t="s">
        <v>2</v>
      </c>
      <c r="R105" s="12" t="s">
        <v>1</v>
      </c>
      <c r="S105" s="13" t="s">
        <v>2</v>
      </c>
      <c r="T105" s="12" t="s">
        <v>1</v>
      </c>
      <c r="U105" s="2"/>
    </row>
    <row r="106" spans="1:21" ht="13.8" x14ac:dyDescent="0.25">
      <c r="A106" s="2"/>
      <c r="B106" s="2"/>
      <c r="C106" s="11"/>
      <c r="D106" s="10"/>
      <c r="E106" s="9"/>
      <c r="F106" s="7"/>
      <c r="G106" s="9"/>
      <c r="H106" s="7"/>
      <c r="I106" s="9"/>
      <c r="J106" s="7"/>
      <c r="K106" s="9"/>
      <c r="L106" s="7"/>
      <c r="M106" s="9"/>
      <c r="N106" s="7"/>
      <c r="O106" s="8"/>
      <c r="P106" s="7"/>
      <c r="Q106" s="8"/>
      <c r="R106" s="7"/>
      <c r="S106" s="8"/>
      <c r="T106" s="7"/>
      <c r="U106" s="2"/>
    </row>
    <row r="107" spans="1:21" ht="13.8" x14ac:dyDescent="0.25">
      <c r="A107" s="2"/>
      <c r="B107" s="2"/>
      <c r="C107" s="11"/>
      <c r="D107" s="10"/>
      <c r="E107" s="9"/>
      <c r="F107" s="7"/>
      <c r="G107" s="9"/>
      <c r="H107" s="7"/>
      <c r="I107" s="9"/>
      <c r="J107" s="7"/>
      <c r="K107" s="9"/>
      <c r="L107" s="7"/>
      <c r="M107" s="9"/>
      <c r="N107" s="7"/>
      <c r="O107" s="8"/>
      <c r="P107" s="7"/>
      <c r="Q107" s="8"/>
      <c r="R107" s="7"/>
      <c r="S107" s="8"/>
      <c r="T107" s="7"/>
      <c r="U107" s="2"/>
    </row>
    <row r="108" spans="1:21" ht="13.8" x14ac:dyDescent="0.25">
      <c r="A108" s="2"/>
      <c r="B108" s="2"/>
      <c r="C108" s="11"/>
      <c r="D108" s="10"/>
      <c r="E108" s="9"/>
      <c r="F108" s="7"/>
      <c r="G108" s="9"/>
      <c r="H108" s="7"/>
      <c r="I108" s="9"/>
      <c r="J108" s="7"/>
      <c r="K108" s="9"/>
      <c r="L108" s="7"/>
      <c r="M108" s="9"/>
      <c r="N108" s="7"/>
      <c r="O108" s="8"/>
      <c r="P108" s="7"/>
      <c r="Q108" s="8"/>
      <c r="R108" s="7"/>
      <c r="S108" s="8"/>
      <c r="T108" s="7"/>
      <c r="U108" s="2"/>
    </row>
    <row r="109" spans="1:21" ht="13.8" x14ac:dyDescent="0.25">
      <c r="A109" s="2"/>
      <c r="B109" s="2"/>
      <c r="C109" s="11"/>
      <c r="D109" s="10"/>
      <c r="E109" s="9"/>
      <c r="F109" s="7"/>
      <c r="G109" s="9"/>
      <c r="H109" s="7"/>
      <c r="I109" s="9"/>
      <c r="J109" s="7"/>
      <c r="K109" s="9"/>
      <c r="L109" s="7"/>
      <c r="M109" s="9"/>
      <c r="N109" s="7"/>
      <c r="O109" s="8"/>
      <c r="P109" s="7"/>
      <c r="Q109" s="8"/>
      <c r="R109" s="7"/>
      <c r="S109" s="8"/>
      <c r="T109" s="7"/>
      <c r="U109" s="2"/>
    </row>
    <row r="110" spans="1:21" ht="13.8" x14ac:dyDescent="0.25">
      <c r="A110" s="2"/>
      <c r="B110" s="2"/>
      <c r="C110" s="11"/>
      <c r="D110" s="10"/>
      <c r="E110" s="9"/>
      <c r="F110" s="7"/>
      <c r="G110" s="9"/>
      <c r="H110" s="7"/>
      <c r="I110" s="9"/>
      <c r="J110" s="7"/>
      <c r="K110" s="9"/>
      <c r="L110" s="7"/>
      <c r="M110" s="9"/>
      <c r="N110" s="7"/>
      <c r="O110" s="9"/>
      <c r="P110" s="7"/>
      <c r="Q110" s="8"/>
      <c r="R110" s="7"/>
      <c r="S110" s="8"/>
      <c r="T110" s="7"/>
      <c r="U110" s="2"/>
    </row>
    <row r="111" spans="1:21" ht="14.4" thickBot="1" x14ac:dyDescent="0.3">
      <c r="A111" s="2"/>
      <c r="B111" s="2"/>
      <c r="C111" s="11"/>
      <c r="D111" s="10"/>
      <c r="E111" s="9"/>
      <c r="F111" s="7"/>
      <c r="G111" s="9"/>
      <c r="H111" s="7"/>
      <c r="I111" s="9"/>
      <c r="J111" s="7"/>
      <c r="K111" s="9"/>
      <c r="L111" s="7"/>
      <c r="M111" s="9"/>
      <c r="N111" s="7"/>
      <c r="O111" s="8"/>
      <c r="P111" s="7"/>
      <c r="Q111" s="8"/>
      <c r="R111" s="7"/>
      <c r="S111" s="8"/>
      <c r="T111" s="7"/>
      <c r="U111" s="2"/>
    </row>
    <row r="112" spans="1:21" ht="14.4" thickBot="1" x14ac:dyDescent="0.3">
      <c r="A112" s="2"/>
      <c r="B112" s="2"/>
      <c r="C112" s="6"/>
      <c r="D112" s="5" t="s">
        <v>0</v>
      </c>
      <c r="E112" s="4">
        <f>SUM(E106:E111)</f>
        <v>0</v>
      </c>
      <c r="F112" s="3">
        <f>SUM(F106:F111)</f>
        <v>0</v>
      </c>
      <c r="G112" s="4">
        <f>SUM(G106:G111)</f>
        <v>0</v>
      </c>
      <c r="H112" s="3">
        <f>SUM(H106:H111)</f>
        <v>0</v>
      </c>
      <c r="I112" s="4">
        <f>SUM(I106:I111)</f>
        <v>0</v>
      </c>
      <c r="J112" s="3">
        <f>SUM(J106:J111)</f>
        <v>0</v>
      </c>
      <c r="K112" s="4">
        <f>SUM(K106:K111)</f>
        <v>0</v>
      </c>
      <c r="L112" s="3">
        <f>SUM(L106:L111)</f>
        <v>0</v>
      </c>
      <c r="M112" s="4">
        <f>SUM(M106:M111)</f>
        <v>0</v>
      </c>
      <c r="N112" s="3">
        <f>SUM(N106:N111)</f>
        <v>0</v>
      </c>
      <c r="O112" s="4">
        <f>SUM(O106:O111)</f>
        <v>0</v>
      </c>
      <c r="P112" s="3">
        <f>SUM(P106:P111)</f>
        <v>0</v>
      </c>
      <c r="Q112" s="4">
        <f>SUM(Q106:Q111)</f>
        <v>0</v>
      </c>
      <c r="R112" s="3">
        <f>SUM(R106:R111)</f>
        <v>0</v>
      </c>
      <c r="S112" s="4">
        <f>SUM(S106:S111)</f>
        <v>0</v>
      </c>
      <c r="T112" s="3">
        <f>SUM(T106:T111)</f>
        <v>0</v>
      </c>
      <c r="U112" s="2"/>
    </row>
    <row r="113" spans="1:2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3.8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.600000000000001" thickBot="1" x14ac:dyDescent="0.3">
      <c r="A115" s="2"/>
      <c r="B115" s="2"/>
      <c r="C115" s="32" t="s">
        <v>19</v>
      </c>
      <c r="D115" s="31" t="s">
        <v>18</v>
      </c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"/>
    </row>
    <row r="116" spans="1:21" ht="18.600000000000001" thickBot="1" x14ac:dyDescent="0.3">
      <c r="A116" s="2"/>
      <c r="B116" s="2"/>
      <c r="C116" s="29" t="s">
        <v>17</v>
      </c>
      <c r="D116" s="30" t="s">
        <v>27</v>
      </c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"/>
    </row>
    <row r="117" spans="1:21" ht="18.600000000000001" thickBot="1" x14ac:dyDescent="0.3">
      <c r="A117" s="2"/>
      <c r="B117" s="2"/>
      <c r="C117" s="29" t="s">
        <v>15</v>
      </c>
      <c r="D117" s="28" t="s">
        <v>26</v>
      </c>
      <c r="E117" s="27"/>
      <c r="F117" s="27"/>
      <c r="G117" s="27"/>
      <c r="H117" s="27"/>
      <c r="I117" s="26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"/>
    </row>
    <row r="118" spans="1:21" ht="18" x14ac:dyDescent="0.25">
      <c r="A118" s="2"/>
      <c r="B118" s="2"/>
      <c r="C118" s="25"/>
      <c r="D118" s="25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"/>
    </row>
    <row r="119" spans="1:21" ht="18" x14ac:dyDescent="0.25">
      <c r="A119" s="2"/>
      <c r="B119" s="2"/>
      <c r="C119" s="24"/>
      <c r="D119" s="24"/>
      <c r="E119" s="23"/>
      <c r="F119" s="21"/>
      <c r="G119" s="21"/>
      <c r="H119" s="21"/>
      <c r="I119" s="21"/>
      <c r="J119" s="21"/>
      <c r="K119" s="22" t="s">
        <v>13</v>
      </c>
      <c r="L119" s="21"/>
      <c r="M119" s="21"/>
      <c r="N119" s="21"/>
      <c r="O119" s="21"/>
      <c r="P119" s="21"/>
      <c r="Q119" s="21"/>
      <c r="R119" s="20"/>
      <c r="S119" s="21"/>
      <c r="T119" s="20"/>
      <c r="U119" s="2"/>
    </row>
    <row r="120" spans="1:21" ht="29.55" customHeight="1" x14ac:dyDescent="0.25">
      <c r="A120" s="2"/>
      <c r="B120" s="2"/>
      <c r="C120" s="19"/>
      <c r="D120" s="19"/>
      <c r="E120" s="18" t="s">
        <v>12</v>
      </c>
      <c r="F120" s="17"/>
      <c r="G120" s="18" t="s">
        <v>11</v>
      </c>
      <c r="H120" s="17"/>
      <c r="I120" s="18" t="s">
        <v>10</v>
      </c>
      <c r="J120" s="17"/>
      <c r="K120" s="18" t="s">
        <v>9</v>
      </c>
      <c r="L120" s="17"/>
      <c r="M120" s="18" t="s">
        <v>8</v>
      </c>
      <c r="N120" s="17"/>
      <c r="O120" s="18" t="s">
        <v>7</v>
      </c>
      <c r="P120" s="17"/>
      <c r="Q120" s="18" t="s">
        <v>6</v>
      </c>
      <c r="R120" s="17"/>
      <c r="S120" s="18" t="s">
        <v>5</v>
      </c>
      <c r="T120" s="17"/>
      <c r="U120" s="2"/>
    </row>
    <row r="121" spans="1:21" ht="13.8" x14ac:dyDescent="0.25">
      <c r="A121" s="2"/>
      <c r="B121" s="2"/>
      <c r="C121" s="16" t="s">
        <v>4</v>
      </c>
      <c r="D121" s="16" t="s">
        <v>3</v>
      </c>
      <c r="E121" s="13" t="s">
        <v>2</v>
      </c>
      <c r="F121" s="14" t="s">
        <v>1</v>
      </c>
      <c r="G121" s="15" t="s">
        <v>2</v>
      </c>
      <c r="H121" s="14" t="s">
        <v>1</v>
      </c>
      <c r="I121" s="15" t="s">
        <v>2</v>
      </c>
      <c r="J121" s="14" t="s">
        <v>1</v>
      </c>
      <c r="K121" s="15" t="s">
        <v>2</v>
      </c>
      <c r="L121" s="14" t="s">
        <v>1</v>
      </c>
      <c r="M121" s="15" t="s">
        <v>2</v>
      </c>
      <c r="N121" s="14" t="s">
        <v>1</v>
      </c>
      <c r="O121" s="13" t="s">
        <v>2</v>
      </c>
      <c r="P121" s="12" t="s">
        <v>1</v>
      </c>
      <c r="Q121" s="13" t="s">
        <v>2</v>
      </c>
      <c r="R121" s="12" t="s">
        <v>1</v>
      </c>
      <c r="S121" s="13" t="s">
        <v>2</v>
      </c>
      <c r="T121" s="12" t="s">
        <v>1</v>
      </c>
      <c r="U121" s="2"/>
    </row>
    <row r="122" spans="1:21" ht="13.8" x14ac:dyDescent="0.25">
      <c r="A122" s="2"/>
      <c r="B122" s="2"/>
      <c r="C122" s="11"/>
      <c r="D122" s="10"/>
      <c r="E122" s="9"/>
      <c r="F122" s="7"/>
      <c r="G122" s="9"/>
      <c r="H122" s="7"/>
      <c r="I122" s="9"/>
      <c r="J122" s="7"/>
      <c r="K122" s="9"/>
      <c r="L122" s="7"/>
      <c r="M122" s="9"/>
      <c r="N122" s="7"/>
      <c r="O122" s="9"/>
      <c r="P122" s="7"/>
      <c r="Q122" s="8"/>
      <c r="R122" s="7"/>
      <c r="S122" s="8"/>
      <c r="T122" s="7"/>
      <c r="U122" s="2"/>
    </row>
    <row r="123" spans="1:21" ht="13.8" x14ac:dyDescent="0.25">
      <c r="A123" s="2"/>
      <c r="B123" s="2"/>
      <c r="C123" s="11"/>
      <c r="D123" s="10"/>
      <c r="E123" s="9"/>
      <c r="F123" s="7"/>
      <c r="G123" s="9"/>
      <c r="H123" s="7"/>
      <c r="I123" s="9"/>
      <c r="J123" s="7"/>
      <c r="K123" s="9"/>
      <c r="L123" s="7"/>
      <c r="M123" s="9"/>
      <c r="N123" s="7"/>
      <c r="O123" s="9"/>
      <c r="P123" s="7"/>
      <c r="Q123" s="8"/>
      <c r="R123" s="7"/>
      <c r="S123" s="8"/>
      <c r="T123" s="7"/>
      <c r="U123" s="2"/>
    </row>
    <row r="124" spans="1:21" ht="13.8" x14ac:dyDescent="0.25">
      <c r="A124" s="2"/>
      <c r="B124" s="2"/>
      <c r="C124" s="11"/>
      <c r="D124" s="10"/>
      <c r="E124" s="9"/>
      <c r="F124" s="7"/>
      <c r="G124" s="9"/>
      <c r="H124" s="7"/>
      <c r="I124" s="9"/>
      <c r="J124" s="7"/>
      <c r="K124" s="9"/>
      <c r="L124" s="7"/>
      <c r="M124" s="9"/>
      <c r="N124" s="7"/>
      <c r="O124" s="9"/>
      <c r="P124" s="7"/>
      <c r="Q124" s="8"/>
      <c r="R124" s="7"/>
      <c r="S124" s="8"/>
      <c r="T124" s="7"/>
      <c r="U124" s="2"/>
    </row>
    <row r="125" spans="1:21" ht="13.8" x14ac:dyDescent="0.25">
      <c r="A125" s="2"/>
      <c r="B125" s="2"/>
      <c r="C125" s="11"/>
      <c r="D125" s="10"/>
      <c r="E125" s="9"/>
      <c r="F125" s="7"/>
      <c r="G125" s="9"/>
      <c r="H125" s="7"/>
      <c r="I125" s="9"/>
      <c r="J125" s="7"/>
      <c r="K125" s="9"/>
      <c r="L125" s="7"/>
      <c r="M125" s="9"/>
      <c r="N125" s="7"/>
      <c r="O125" s="9"/>
      <c r="P125" s="7"/>
      <c r="Q125" s="8"/>
      <c r="R125" s="7"/>
      <c r="S125" s="8"/>
      <c r="T125" s="7"/>
      <c r="U125" s="2"/>
    </row>
    <row r="126" spans="1:21" ht="13.8" x14ac:dyDescent="0.25">
      <c r="A126" s="2"/>
      <c r="B126" s="2"/>
      <c r="C126" s="11"/>
      <c r="D126" s="10"/>
      <c r="E126" s="9"/>
      <c r="F126" s="7"/>
      <c r="G126" s="9"/>
      <c r="H126" s="7"/>
      <c r="I126" s="9"/>
      <c r="J126" s="7"/>
      <c r="K126" s="9"/>
      <c r="L126" s="7"/>
      <c r="M126" s="9"/>
      <c r="N126" s="7"/>
      <c r="O126" s="9"/>
      <c r="P126" s="7"/>
      <c r="Q126" s="8"/>
      <c r="R126" s="7"/>
      <c r="S126" s="8"/>
      <c r="T126" s="7"/>
      <c r="U126" s="2"/>
    </row>
    <row r="127" spans="1:21" ht="14.4" thickBot="1" x14ac:dyDescent="0.3">
      <c r="A127" s="2"/>
      <c r="B127" s="2"/>
      <c r="C127" s="11"/>
      <c r="D127" s="10"/>
      <c r="E127" s="9"/>
      <c r="F127" s="7"/>
      <c r="G127" s="9"/>
      <c r="H127" s="7"/>
      <c r="I127" s="9"/>
      <c r="J127" s="7"/>
      <c r="K127" s="9"/>
      <c r="L127" s="7"/>
      <c r="M127" s="9"/>
      <c r="N127" s="7"/>
      <c r="O127" s="9"/>
      <c r="P127" s="7"/>
      <c r="Q127" s="8"/>
      <c r="R127" s="7"/>
      <c r="S127" s="8"/>
      <c r="T127" s="7"/>
      <c r="U127" s="2"/>
    </row>
    <row r="128" spans="1:21" ht="14.4" thickBot="1" x14ac:dyDescent="0.3">
      <c r="A128" s="2"/>
      <c r="B128" s="2"/>
      <c r="C128" s="6"/>
      <c r="D128" s="5" t="s">
        <v>0</v>
      </c>
      <c r="E128" s="4">
        <f>SUM(E122:E127)</f>
        <v>0</v>
      </c>
      <c r="F128" s="3">
        <f>SUM(F122:F127)</f>
        <v>0</v>
      </c>
      <c r="G128" s="4">
        <f>SUM(G122:G127)</f>
        <v>0</v>
      </c>
      <c r="H128" s="3">
        <f>SUM(H122:H127)</f>
        <v>0</v>
      </c>
      <c r="I128" s="4">
        <f>SUM(I122:I127)</f>
        <v>0</v>
      </c>
      <c r="J128" s="3">
        <f>SUM(J122:J127)</f>
        <v>0</v>
      </c>
      <c r="K128" s="4">
        <f>SUM(K122:K127)</f>
        <v>0</v>
      </c>
      <c r="L128" s="3">
        <f>SUM(L122:L127)</f>
        <v>0</v>
      </c>
      <c r="M128" s="4">
        <f>SUM(M122:M127)</f>
        <v>0</v>
      </c>
      <c r="N128" s="3">
        <f>SUM(N122:N127)</f>
        <v>0</v>
      </c>
      <c r="O128" s="4">
        <f>SUM(O122:O127)</f>
        <v>0</v>
      </c>
      <c r="P128" s="3">
        <f>SUM(P122:P127)</f>
        <v>0</v>
      </c>
      <c r="Q128" s="4">
        <f>SUM(Q122:Q127)</f>
        <v>0</v>
      </c>
      <c r="R128" s="3">
        <f>SUM(R122:R127)</f>
        <v>0</v>
      </c>
      <c r="S128" s="4">
        <f>SUM(S122:S127)</f>
        <v>0</v>
      </c>
      <c r="T128" s="3">
        <f>SUM(T122:T127)</f>
        <v>0</v>
      </c>
      <c r="U128" s="2"/>
    </row>
    <row r="129" spans="1:2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3.8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.600000000000001" thickBot="1" x14ac:dyDescent="0.3">
      <c r="A131" s="2"/>
      <c r="B131" s="2"/>
      <c r="C131" s="32" t="s">
        <v>19</v>
      </c>
      <c r="D131" s="31" t="s">
        <v>18</v>
      </c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"/>
    </row>
    <row r="132" spans="1:21" ht="18.600000000000001" thickBot="1" x14ac:dyDescent="0.3">
      <c r="A132" s="2"/>
      <c r="B132" s="2"/>
      <c r="C132" s="29" t="s">
        <v>17</v>
      </c>
      <c r="D132" s="30" t="s">
        <v>25</v>
      </c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"/>
    </row>
    <row r="133" spans="1:21" ht="18.600000000000001" thickBot="1" x14ac:dyDescent="0.3">
      <c r="A133" s="2"/>
      <c r="B133" s="2"/>
      <c r="C133" s="29" t="s">
        <v>15</v>
      </c>
      <c r="D133" s="28" t="s">
        <v>24</v>
      </c>
      <c r="E133" s="27"/>
      <c r="F133" s="27"/>
      <c r="G133" s="27"/>
      <c r="H133" s="27"/>
      <c r="I133" s="26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"/>
    </row>
    <row r="134" spans="1:21" ht="18" x14ac:dyDescent="0.25">
      <c r="A134" s="2"/>
      <c r="B134" s="2"/>
      <c r="C134" s="25"/>
      <c r="D134" s="25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"/>
    </row>
    <row r="135" spans="1:21" ht="18" x14ac:dyDescent="0.25">
      <c r="A135" s="2"/>
      <c r="B135" s="2"/>
      <c r="C135" s="24"/>
      <c r="D135" s="24"/>
      <c r="E135" s="23"/>
      <c r="F135" s="21"/>
      <c r="G135" s="21"/>
      <c r="H135" s="21"/>
      <c r="I135" s="21"/>
      <c r="J135" s="21"/>
      <c r="K135" s="22" t="s">
        <v>13</v>
      </c>
      <c r="L135" s="21"/>
      <c r="M135" s="21"/>
      <c r="N135" s="21"/>
      <c r="O135" s="21"/>
      <c r="P135" s="21"/>
      <c r="Q135" s="21"/>
      <c r="R135" s="20"/>
      <c r="S135" s="21"/>
      <c r="T135" s="20"/>
      <c r="U135" s="2"/>
    </row>
    <row r="136" spans="1:21" ht="25.95" customHeight="1" x14ac:dyDescent="0.25">
      <c r="A136" s="2"/>
      <c r="B136" s="2"/>
      <c r="C136" s="19"/>
      <c r="D136" s="19"/>
      <c r="E136" s="18" t="s">
        <v>12</v>
      </c>
      <c r="F136" s="17"/>
      <c r="G136" s="18" t="s">
        <v>11</v>
      </c>
      <c r="H136" s="17"/>
      <c r="I136" s="18" t="s">
        <v>10</v>
      </c>
      <c r="J136" s="17"/>
      <c r="K136" s="18" t="s">
        <v>9</v>
      </c>
      <c r="L136" s="17"/>
      <c r="M136" s="18" t="s">
        <v>8</v>
      </c>
      <c r="N136" s="17"/>
      <c r="O136" s="18" t="s">
        <v>7</v>
      </c>
      <c r="P136" s="17"/>
      <c r="Q136" s="18" t="s">
        <v>6</v>
      </c>
      <c r="R136" s="17"/>
      <c r="S136" s="18" t="s">
        <v>5</v>
      </c>
      <c r="T136" s="17"/>
      <c r="U136" s="2"/>
    </row>
    <row r="137" spans="1:21" ht="13.8" x14ac:dyDescent="0.25">
      <c r="A137" s="2"/>
      <c r="B137" s="2"/>
      <c r="C137" s="16" t="s">
        <v>4</v>
      </c>
      <c r="D137" s="16" t="s">
        <v>3</v>
      </c>
      <c r="E137" s="13" t="s">
        <v>2</v>
      </c>
      <c r="F137" s="14" t="s">
        <v>1</v>
      </c>
      <c r="G137" s="15" t="s">
        <v>2</v>
      </c>
      <c r="H137" s="14" t="s">
        <v>1</v>
      </c>
      <c r="I137" s="15" t="s">
        <v>2</v>
      </c>
      <c r="J137" s="14" t="s">
        <v>1</v>
      </c>
      <c r="K137" s="15" t="s">
        <v>2</v>
      </c>
      <c r="L137" s="14" t="s">
        <v>1</v>
      </c>
      <c r="M137" s="15" t="s">
        <v>2</v>
      </c>
      <c r="N137" s="14" t="s">
        <v>1</v>
      </c>
      <c r="O137" s="13" t="s">
        <v>2</v>
      </c>
      <c r="P137" s="12" t="s">
        <v>1</v>
      </c>
      <c r="Q137" s="13" t="s">
        <v>2</v>
      </c>
      <c r="R137" s="12" t="s">
        <v>1</v>
      </c>
      <c r="S137" s="13" t="s">
        <v>2</v>
      </c>
      <c r="T137" s="12" t="s">
        <v>1</v>
      </c>
      <c r="U137" s="2"/>
    </row>
    <row r="138" spans="1:21" ht="13.8" x14ac:dyDescent="0.25">
      <c r="A138" s="2"/>
      <c r="B138" s="2"/>
      <c r="C138" s="11"/>
      <c r="D138" s="10"/>
      <c r="E138" s="9"/>
      <c r="F138" s="7"/>
      <c r="G138" s="9"/>
      <c r="H138" s="7"/>
      <c r="I138" s="9"/>
      <c r="J138" s="7"/>
      <c r="K138" s="9"/>
      <c r="L138" s="7"/>
      <c r="M138" s="9"/>
      <c r="N138" s="7"/>
      <c r="O138" s="8"/>
      <c r="P138" s="7"/>
      <c r="Q138" s="8"/>
      <c r="R138" s="7"/>
      <c r="S138" s="8"/>
      <c r="T138" s="7"/>
      <c r="U138" s="2"/>
    </row>
    <row r="139" spans="1:21" ht="13.8" x14ac:dyDescent="0.25">
      <c r="A139" s="2"/>
      <c r="B139" s="2"/>
      <c r="C139" s="11"/>
      <c r="D139" s="10"/>
      <c r="E139" s="9"/>
      <c r="F139" s="7"/>
      <c r="G139" s="9"/>
      <c r="H139" s="7"/>
      <c r="I139" s="9"/>
      <c r="J139" s="7"/>
      <c r="K139" s="9"/>
      <c r="L139" s="7"/>
      <c r="M139" s="9"/>
      <c r="N139" s="7"/>
      <c r="O139" s="8"/>
      <c r="P139" s="7"/>
      <c r="Q139" s="8"/>
      <c r="R139" s="7"/>
      <c r="S139" s="8"/>
      <c r="T139" s="7"/>
      <c r="U139" s="2"/>
    </row>
    <row r="140" spans="1:21" ht="13.8" x14ac:dyDescent="0.25">
      <c r="A140" s="2"/>
      <c r="B140" s="2"/>
      <c r="C140" s="11"/>
      <c r="D140" s="10"/>
      <c r="E140" s="9"/>
      <c r="F140" s="7"/>
      <c r="G140" s="9"/>
      <c r="H140" s="7"/>
      <c r="I140" s="9"/>
      <c r="J140" s="7"/>
      <c r="K140" s="9"/>
      <c r="L140" s="7"/>
      <c r="M140" s="9"/>
      <c r="N140" s="7"/>
      <c r="O140" s="8"/>
      <c r="P140" s="7"/>
      <c r="Q140" s="8"/>
      <c r="R140" s="7"/>
      <c r="S140" s="8"/>
      <c r="T140" s="7"/>
      <c r="U140" s="2"/>
    </row>
    <row r="141" spans="1:21" ht="13.8" x14ac:dyDescent="0.25">
      <c r="A141" s="2"/>
      <c r="B141" s="2"/>
      <c r="C141" s="11"/>
      <c r="D141" s="10"/>
      <c r="E141" s="9"/>
      <c r="F141" s="7"/>
      <c r="G141" s="9"/>
      <c r="H141" s="7"/>
      <c r="I141" s="9"/>
      <c r="J141" s="7"/>
      <c r="K141" s="9"/>
      <c r="L141" s="7"/>
      <c r="M141" s="9"/>
      <c r="N141" s="7"/>
      <c r="O141" s="8"/>
      <c r="P141" s="7"/>
      <c r="Q141" s="8"/>
      <c r="R141" s="7"/>
      <c r="S141" s="8"/>
      <c r="T141" s="7"/>
      <c r="U141" s="2"/>
    </row>
    <row r="142" spans="1:21" ht="14.4" thickBot="1" x14ac:dyDescent="0.3">
      <c r="A142" s="2"/>
      <c r="B142" s="2"/>
      <c r="C142" s="11"/>
      <c r="D142" s="10"/>
      <c r="E142" s="9"/>
      <c r="F142" s="7"/>
      <c r="G142" s="9"/>
      <c r="H142" s="7"/>
      <c r="I142" s="9"/>
      <c r="J142" s="7"/>
      <c r="K142" s="9"/>
      <c r="L142" s="7"/>
      <c r="M142" s="9"/>
      <c r="N142" s="7"/>
      <c r="O142" s="8"/>
      <c r="P142" s="7"/>
      <c r="Q142" s="8"/>
      <c r="R142" s="7"/>
      <c r="S142" s="8"/>
      <c r="T142" s="7"/>
      <c r="U142" s="2"/>
    </row>
    <row r="143" spans="1:21" ht="14.4" thickBot="1" x14ac:dyDescent="0.3">
      <c r="A143" s="2"/>
      <c r="B143" s="2"/>
      <c r="C143" s="6"/>
      <c r="D143" s="5" t="s">
        <v>0</v>
      </c>
      <c r="E143" s="4">
        <f>SUM(E138:E142)</f>
        <v>0</v>
      </c>
      <c r="F143" s="3">
        <f>SUM(F138:F142)</f>
        <v>0</v>
      </c>
      <c r="G143" s="4">
        <f>SUM(G138:G142)</f>
        <v>0</v>
      </c>
      <c r="H143" s="3">
        <f>SUM(H138:H142)</f>
        <v>0</v>
      </c>
      <c r="I143" s="4">
        <f>SUM(I138:I142)</f>
        <v>0</v>
      </c>
      <c r="J143" s="3">
        <f>SUM(J138:J142)</f>
        <v>0</v>
      </c>
      <c r="K143" s="4">
        <f>SUM(K138:K142)</f>
        <v>0</v>
      </c>
      <c r="L143" s="3">
        <f>SUM(L138:L142)</f>
        <v>0</v>
      </c>
      <c r="M143" s="4">
        <f>SUM(M138:M142)</f>
        <v>0</v>
      </c>
      <c r="N143" s="3">
        <f>SUM(N138:N142)</f>
        <v>0</v>
      </c>
      <c r="O143" s="4">
        <f>SUM(O138:O142)</f>
        <v>0</v>
      </c>
      <c r="P143" s="3">
        <f>SUM(P138:P142)</f>
        <v>0</v>
      </c>
      <c r="Q143" s="4">
        <f>SUM(Q138:Q142)</f>
        <v>0</v>
      </c>
      <c r="R143" s="3">
        <f>SUM(R138:R142)</f>
        <v>0</v>
      </c>
      <c r="S143" s="4">
        <f>SUM(S138:S142)</f>
        <v>0</v>
      </c>
      <c r="T143" s="3">
        <f>SUM(T138:T142)</f>
        <v>0</v>
      </c>
      <c r="U143" s="2"/>
    </row>
    <row r="144" spans="1:2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3.8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.600000000000001" thickBot="1" x14ac:dyDescent="0.3">
      <c r="A146" s="2"/>
      <c r="B146" s="2"/>
      <c r="C146" s="32" t="s">
        <v>19</v>
      </c>
      <c r="D146" s="31" t="s">
        <v>18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"/>
    </row>
    <row r="147" spans="1:21" ht="18.600000000000001" thickBot="1" x14ac:dyDescent="0.3">
      <c r="A147" s="2"/>
      <c r="B147" s="2"/>
      <c r="C147" s="29" t="s">
        <v>17</v>
      </c>
      <c r="D147" s="30" t="s">
        <v>23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"/>
    </row>
    <row r="148" spans="1:21" ht="18.600000000000001" thickBot="1" x14ac:dyDescent="0.3">
      <c r="A148" s="2"/>
      <c r="B148" s="2"/>
      <c r="C148" s="29" t="s">
        <v>15</v>
      </c>
      <c r="D148" s="28" t="s">
        <v>22</v>
      </c>
      <c r="E148" s="27"/>
      <c r="F148" s="27"/>
      <c r="G148" s="27"/>
      <c r="H148" s="27"/>
      <c r="I148" s="26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"/>
    </row>
    <row r="149" spans="1:21" ht="18" x14ac:dyDescent="0.25">
      <c r="A149" s="2"/>
      <c r="B149" s="2"/>
      <c r="C149" s="25"/>
      <c r="D149" s="25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"/>
    </row>
    <row r="150" spans="1:21" ht="18" x14ac:dyDescent="0.25">
      <c r="A150" s="2"/>
      <c r="B150" s="2"/>
      <c r="C150" s="24"/>
      <c r="D150" s="24"/>
      <c r="E150" s="23"/>
      <c r="F150" s="21"/>
      <c r="G150" s="21"/>
      <c r="H150" s="21"/>
      <c r="I150" s="21"/>
      <c r="J150" s="21"/>
      <c r="K150" s="22" t="s">
        <v>13</v>
      </c>
      <c r="L150" s="21"/>
      <c r="M150" s="21"/>
      <c r="N150" s="21"/>
      <c r="O150" s="21"/>
      <c r="P150" s="21"/>
      <c r="Q150" s="21"/>
      <c r="R150" s="20"/>
      <c r="S150" s="21"/>
      <c r="T150" s="20"/>
      <c r="U150" s="2"/>
    </row>
    <row r="151" spans="1:21" ht="28.95" customHeight="1" x14ac:dyDescent="0.25">
      <c r="A151" s="2"/>
      <c r="B151" s="2"/>
      <c r="C151" s="19"/>
      <c r="D151" s="19"/>
      <c r="E151" s="18" t="s">
        <v>12</v>
      </c>
      <c r="F151" s="17"/>
      <c r="G151" s="18" t="s">
        <v>11</v>
      </c>
      <c r="H151" s="17"/>
      <c r="I151" s="18" t="s">
        <v>10</v>
      </c>
      <c r="J151" s="17"/>
      <c r="K151" s="18" t="s">
        <v>9</v>
      </c>
      <c r="L151" s="17"/>
      <c r="M151" s="18" t="s">
        <v>8</v>
      </c>
      <c r="N151" s="17"/>
      <c r="O151" s="18" t="s">
        <v>7</v>
      </c>
      <c r="P151" s="17"/>
      <c r="Q151" s="18" t="s">
        <v>6</v>
      </c>
      <c r="R151" s="17"/>
      <c r="S151" s="18" t="s">
        <v>5</v>
      </c>
      <c r="T151" s="17"/>
      <c r="U151" s="2"/>
    </row>
    <row r="152" spans="1:21" ht="13.8" x14ac:dyDescent="0.25">
      <c r="A152" s="2"/>
      <c r="B152" s="2"/>
      <c r="C152" s="16" t="s">
        <v>4</v>
      </c>
      <c r="D152" s="16" t="s">
        <v>3</v>
      </c>
      <c r="E152" s="13" t="s">
        <v>2</v>
      </c>
      <c r="F152" s="14" t="s">
        <v>1</v>
      </c>
      <c r="G152" s="15" t="s">
        <v>2</v>
      </c>
      <c r="H152" s="14" t="s">
        <v>1</v>
      </c>
      <c r="I152" s="15" t="s">
        <v>2</v>
      </c>
      <c r="J152" s="14" t="s">
        <v>1</v>
      </c>
      <c r="K152" s="15" t="s">
        <v>2</v>
      </c>
      <c r="L152" s="14" t="s">
        <v>1</v>
      </c>
      <c r="M152" s="15" t="s">
        <v>2</v>
      </c>
      <c r="N152" s="14" t="s">
        <v>1</v>
      </c>
      <c r="O152" s="13" t="s">
        <v>2</v>
      </c>
      <c r="P152" s="12" t="s">
        <v>1</v>
      </c>
      <c r="Q152" s="13" t="s">
        <v>2</v>
      </c>
      <c r="R152" s="12" t="s">
        <v>1</v>
      </c>
      <c r="S152" s="13" t="s">
        <v>2</v>
      </c>
      <c r="T152" s="12" t="s">
        <v>1</v>
      </c>
      <c r="U152" s="2"/>
    </row>
    <row r="153" spans="1:21" ht="13.8" x14ac:dyDescent="0.25">
      <c r="A153" s="2"/>
      <c r="B153" s="2"/>
      <c r="C153" s="11"/>
      <c r="D153" s="10"/>
      <c r="E153" s="9"/>
      <c r="F153" s="7"/>
      <c r="G153" s="9"/>
      <c r="H153" s="7"/>
      <c r="I153" s="9"/>
      <c r="J153" s="7"/>
      <c r="K153" s="9"/>
      <c r="L153" s="7"/>
      <c r="M153" s="9"/>
      <c r="N153" s="7"/>
      <c r="O153" s="9"/>
      <c r="P153" s="7"/>
      <c r="Q153" s="8"/>
      <c r="R153" s="7"/>
      <c r="S153" s="8"/>
      <c r="T153" s="7"/>
      <c r="U153" s="2"/>
    </row>
    <row r="154" spans="1:21" ht="13.8" x14ac:dyDescent="0.25">
      <c r="A154" s="2"/>
      <c r="B154" s="2"/>
      <c r="C154" s="11"/>
      <c r="D154" s="10"/>
      <c r="E154" s="9"/>
      <c r="F154" s="7"/>
      <c r="G154" s="9"/>
      <c r="H154" s="7"/>
      <c r="I154" s="9"/>
      <c r="J154" s="7"/>
      <c r="K154" s="9"/>
      <c r="L154" s="7"/>
      <c r="M154" s="9"/>
      <c r="N154" s="7"/>
      <c r="O154" s="9"/>
      <c r="P154" s="7"/>
      <c r="Q154" s="8"/>
      <c r="R154" s="7"/>
      <c r="S154" s="8"/>
      <c r="T154" s="7"/>
      <c r="U154" s="2"/>
    </row>
    <row r="155" spans="1:21" ht="13.8" x14ac:dyDescent="0.25">
      <c r="A155" s="2"/>
      <c r="B155" s="2"/>
      <c r="C155" s="11"/>
      <c r="D155" s="10"/>
      <c r="E155" s="9"/>
      <c r="F155" s="7"/>
      <c r="G155" s="9"/>
      <c r="H155" s="7"/>
      <c r="I155" s="9"/>
      <c r="J155" s="7"/>
      <c r="K155" s="9"/>
      <c r="L155" s="7"/>
      <c r="M155" s="9"/>
      <c r="N155" s="7"/>
      <c r="O155" s="9"/>
      <c r="P155" s="7"/>
      <c r="Q155" s="8"/>
      <c r="R155" s="7"/>
      <c r="S155" s="8"/>
      <c r="T155" s="7"/>
      <c r="U155" s="2"/>
    </row>
    <row r="156" spans="1:21" ht="13.8" x14ac:dyDescent="0.25">
      <c r="A156" s="2"/>
      <c r="B156" s="2"/>
      <c r="C156" s="11"/>
      <c r="D156" s="10"/>
      <c r="E156" s="9"/>
      <c r="F156" s="7"/>
      <c r="G156" s="9"/>
      <c r="H156" s="7"/>
      <c r="I156" s="9"/>
      <c r="J156" s="7"/>
      <c r="K156" s="9"/>
      <c r="L156" s="7"/>
      <c r="M156" s="9"/>
      <c r="N156" s="7"/>
      <c r="O156" s="9"/>
      <c r="P156" s="7"/>
      <c r="Q156" s="9"/>
      <c r="R156" s="7"/>
      <c r="S156" s="9"/>
      <c r="T156" s="7"/>
      <c r="U156" s="2"/>
    </row>
    <row r="157" spans="1:21" ht="13.8" x14ac:dyDescent="0.25">
      <c r="A157" s="2"/>
      <c r="B157" s="2"/>
      <c r="C157" s="11"/>
      <c r="D157" s="10"/>
      <c r="E157" s="9"/>
      <c r="F157" s="7"/>
      <c r="G157" s="9"/>
      <c r="H157" s="7"/>
      <c r="I157" s="9"/>
      <c r="J157" s="7"/>
      <c r="K157" s="9"/>
      <c r="L157" s="7"/>
      <c r="M157" s="9"/>
      <c r="N157" s="7"/>
      <c r="O157" s="9"/>
      <c r="P157" s="7"/>
      <c r="Q157" s="9"/>
      <c r="R157" s="7"/>
      <c r="S157" s="9"/>
      <c r="T157" s="7"/>
      <c r="U157" s="2"/>
    </row>
    <row r="158" spans="1:21" ht="14.4" thickBot="1" x14ac:dyDescent="0.3">
      <c r="A158" s="2"/>
      <c r="B158" s="2"/>
      <c r="C158" s="11"/>
      <c r="D158" s="10"/>
      <c r="E158" s="9"/>
      <c r="F158" s="7"/>
      <c r="G158" s="9"/>
      <c r="H158" s="7"/>
      <c r="I158" s="9"/>
      <c r="J158" s="7"/>
      <c r="K158" s="9"/>
      <c r="L158" s="7"/>
      <c r="M158" s="9"/>
      <c r="N158" s="7"/>
      <c r="O158" s="8"/>
      <c r="P158" s="7"/>
      <c r="Q158" s="8"/>
      <c r="R158" s="7"/>
      <c r="S158" s="8"/>
      <c r="T158" s="7"/>
      <c r="U158" s="2"/>
    </row>
    <row r="159" spans="1:21" ht="14.4" thickBot="1" x14ac:dyDescent="0.3">
      <c r="A159" s="2"/>
      <c r="B159" s="2"/>
      <c r="C159" s="6"/>
      <c r="D159" s="5" t="s">
        <v>0</v>
      </c>
      <c r="E159" s="4">
        <f>SUM(E153:E158)</f>
        <v>0</v>
      </c>
      <c r="F159" s="3">
        <f>SUM(F153:F158)</f>
        <v>0</v>
      </c>
      <c r="G159" s="4">
        <f>SUM(G153:G158)</f>
        <v>0</v>
      </c>
      <c r="H159" s="3">
        <f>SUM(H153:H158)</f>
        <v>0</v>
      </c>
      <c r="I159" s="4">
        <f>SUM(I153:I158)</f>
        <v>0</v>
      </c>
      <c r="J159" s="3">
        <f>SUM(J153:J158)</f>
        <v>0</v>
      </c>
      <c r="K159" s="4">
        <f>SUM(K153:K158)</f>
        <v>0</v>
      </c>
      <c r="L159" s="3">
        <f>SUM(L153:L158)</f>
        <v>0</v>
      </c>
      <c r="M159" s="4">
        <f>SUM(M153:M158)</f>
        <v>0</v>
      </c>
      <c r="N159" s="3">
        <f>SUM(N153:N158)</f>
        <v>0</v>
      </c>
      <c r="O159" s="4">
        <f>SUM(O153:O158)</f>
        <v>0</v>
      </c>
      <c r="P159" s="3">
        <f>SUM(P153:P158)</f>
        <v>0</v>
      </c>
      <c r="Q159" s="4">
        <f>SUM(Q153:Q158)</f>
        <v>0</v>
      </c>
      <c r="R159" s="3">
        <f>SUM(R153:R158)</f>
        <v>0</v>
      </c>
      <c r="S159" s="4">
        <f>SUM(S153:S158)</f>
        <v>0</v>
      </c>
      <c r="T159" s="3">
        <f>SUM(T153:T158)</f>
        <v>0</v>
      </c>
      <c r="U159" s="2"/>
    </row>
    <row r="160" spans="1:2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3.8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.600000000000001" thickBot="1" x14ac:dyDescent="0.3">
      <c r="A162" s="2"/>
      <c r="B162" s="2"/>
      <c r="C162" s="32" t="s">
        <v>19</v>
      </c>
      <c r="D162" s="31" t="s">
        <v>18</v>
      </c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"/>
    </row>
    <row r="163" spans="1:21" ht="18.600000000000001" thickBot="1" x14ac:dyDescent="0.3">
      <c r="A163" s="2"/>
      <c r="B163" s="2"/>
      <c r="C163" s="29" t="s">
        <v>17</v>
      </c>
      <c r="D163" s="30" t="s">
        <v>21</v>
      </c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"/>
    </row>
    <row r="164" spans="1:21" ht="18.600000000000001" thickBot="1" x14ac:dyDescent="0.3">
      <c r="A164" s="2"/>
      <c r="B164" s="2"/>
      <c r="C164" s="29" t="s">
        <v>15</v>
      </c>
      <c r="D164" s="28" t="s">
        <v>20</v>
      </c>
      <c r="E164" s="27"/>
      <c r="F164" s="27"/>
      <c r="G164" s="27"/>
      <c r="H164" s="27"/>
      <c r="I164" s="26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"/>
    </row>
    <row r="165" spans="1:21" ht="18" x14ac:dyDescent="0.25">
      <c r="A165" s="2"/>
      <c r="B165" s="2"/>
      <c r="C165" s="25"/>
      <c r="D165" s="25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"/>
    </row>
    <row r="166" spans="1:21" ht="18" x14ac:dyDescent="0.25">
      <c r="A166" s="2"/>
      <c r="B166" s="2"/>
      <c r="C166" s="24"/>
      <c r="D166" s="24"/>
      <c r="E166" s="23"/>
      <c r="F166" s="21"/>
      <c r="G166" s="21"/>
      <c r="H166" s="21"/>
      <c r="I166" s="21"/>
      <c r="J166" s="21"/>
      <c r="K166" s="22" t="s">
        <v>13</v>
      </c>
      <c r="L166" s="21"/>
      <c r="M166" s="21"/>
      <c r="N166" s="21"/>
      <c r="O166" s="21"/>
      <c r="P166" s="21"/>
      <c r="Q166" s="21"/>
      <c r="R166" s="20"/>
      <c r="S166" s="21"/>
      <c r="T166" s="20"/>
      <c r="U166" s="2"/>
    </row>
    <row r="167" spans="1:21" ht="25.95" customHeight="1" x14ac:dyDescent="0.25">
      <c r="A167" s="2"/>
      <c r="B167" s="2"/>
      <c r="C167" s="19"/>
      <c r="D167" s="19"/>
      <c r="E167" s="18" t="s">
        <v>12</v>
      </c>
      <c r="F167" s="17"/>
      <c r="G167" s="18" t="s">
        <v>11</v>
      </c>
      <c r="H167" s="17"/>
      <c r="I167" s="18" t="s">
        <v>10</v>
      </c>
      <c r="J167" s="17"/>
      <c r="K167" s="18" t="s">
        <v>9</v>
      </c>
      <c r="L167" s="17"/>
      <c r="M167" s="18" t="s">
        <v>8</v>
      </c>
      <c r="N167" s="17"/>
      <c r="O167" s="18" t="s">
        <v>7</v>
      </c>
      <c r="P167" s="17"/>
      <c r="Q167" s="18" t="s">
        <v>6</v>
      </c>
      <c r="R167" s="17"/>
      <c r="S167" s="18" t="s">
        <v>5</v>
      </c>
      <c r="T167" s="17"/>
      <c r="U167" s="2"/>
    </row>
    <row r="168" spans="1:21" ht="13.8" x14ac:dyDescent="0.25">
      <c r="A168" s="2"/>
      <c r="B168" s="2"/>
      <c r="C168" s="16" t="s">
        <v>4</v>
      </c>
      <c r="D168" s="16" t="s">
        <v>3</v>
      </c>
      <c r="E168" s="13" t="s">
        <v>2</v>
      </c>
      <c r="F168" s="14" t="s">
        <v>1</v>
      </c>
      <c r="G168" s="15" t="s">
        <v>2</v>
      </c>
      <c r="H168" s="14" t="s">
        <v>1</v>
      </c>
      <c r="I168" s="15" t="s">
        <v>2</v>
      </c>
      <c r="J168" s="14" t="s">
        <v>1</v>
      </c>
      <c r="K168" s="15" t="s">
        <v>2</v>
      </c>
      <c r="L168" s="14" t="s">
        <v>1</v>
      </c>
      <c r="M168" s="15" t="s">
        <v>2</v>
      </c>
      <c r="N168" s="14" t="s">
        <v>1</v>
      </c>
      <c r="O168" s="13" t="s">
        <v>2</v>
      </c>
      <c r="P168" s="12" t="s">
        <v>1</v>
      </c>
      <c r="Q168" s="13" t="s">
        <v>2</v>
      </c>
      <c r="R168" s="12" t="s">
        <v>1</v>
      </c>
      <c r="S168" s="13" t="s">
        <v>2</v>
      </c>
      <c r="T168" s="12" t="s">
        <v>1</v>
      </c>
      <c r="U168" s="2"/>
    </row>
    <row r="169" spans="1:21" ht="13.8" x14ac:dyDescent="0.25">
      <c r="A169" s="2"/>
      <c r="B169" s="2"/>
      <c r="C169" s="11"/>
      <c r="D169" s="10"/>
      <c r="E169" s="9"/>
      <c r="F169" s="7"/>
      <c r="G169" s="9"/>
      <c r="H169" s="7"/>
      <c r="I169" s="9"/>
      <c r="J169" s="7"/>
      <c r="K169" s="9"/>
      <c r="L169" s="7"/>
      <c r="M169" s="9"/>
      <c r="N169" s="7"/>
      <c r="O169" s="8"/>
      <c r="P169" s="7"/>
      <c r="Q169" s="8"/>
      <c r="R169" s="7"/>
      <c r="S169" s="8"/>
      <c r="T169" s="7"/>
      <c r="U169" s="2"/>
    </row>
    <row r="170" spans="1:21" ht="13.8" x14ac:dyDescent="0.25">
      <c r="A170" s="2"/>
      <c r="B170" s="2"/>
      <c r="C170" s="11"/>
      <c r="D170" s="10"/>
      <c r="E170" s="9"/>
      <c r="F170" s="7"/>
      <c r="G170" s="9"/>
      <c r="H170" s="7"/>
      <c r="I170" s="9"/>
      <c r="J170" s="7"/>
      <c r="K170" s="9"/>
      <c r="L170" s="7"/>
      <c r="M170" s="9"/>
      <c r="N170" s="7"/>
      <c r="O170" s="8"/>
      <c r="P170" s="7"/>
      <c r="Q170" s="8"/>
      <c r="R170" s="7"/>
      <c r="S170" s="8"/>
      <c r="T170" s="7"/>
      <c r="U170" s="2"/>
    </row>
    <row r="171" spans="1:21" ht="13.8" x14ac:dyDescent="0.25">
      <c r="A171" s="2"/>
      <c r="B171" s="2"/>
      <c r="C171" s="11"/>
      <c r="D171" s="10"/>
      <c r="E171" s="9"/>
      <c r="F171" s="7"/>
      <c r="G171" s="9"/>
      <c r="H171" s="7"/>
      <c r="I171" s="9"/>
      <c r="J171" s="7"/>
      <c r="K171" s="9"/>
      <c r="L171" s="7"/>
      <c r="M171" s="9"/>
      <c r="N171" s="7"/>
      <c r="O171" s="8"/>
      <c r="P171" s="7"/>
      <c r="Q171" s="8"/>
      <c r="R171" s="7"/>
      <c r="S171" s="8"/>
      <c r="T171" s="7"/>
      <c r="U171" s="2"/>
    </row>
    <row r="172" spans="1:21" ht="13.8" x14ac:dyDescent="0.25">
      <c r="A172" s="2"/>
      <c r="B172" s="2"/>
      <c r="C172" s="11"/>
      <c r="D172" s="10"/>
      <c r="E172" s="9"/>
      <c r="F172" s="7"/>
      <c r="G172" s="9"/>
      <c r="H172" s="7"/>
      <c r="I172" s="9"/>
      <c r="J172" s="7"/>
      <c r="K172" s="9"/>
      <c r="L172" s="7"/>
      <c r="M172" s="9"/>
      <c r="N172" s="7"/>
      <c r="O172" s="8"/>
      <c r="P172" s="7"/>
      <c r="Q172" s="8"/>
      <c r="R172" s="7"/>
      <c r="S172" s="8"/>
      <c r="T172" s="7"/>
      <c r="U172" s="2"/>
    </row>
    <row r="173" spans="1:21" ht="13.8" x14ac:dyDescent="0.25">
      <c r="A173" s="2"/>
      <c r="B173" s="2"/>
      <c r="C173" s="11"/>
      <c r="D173" s="10"/>
      <c r="E173" s="9"/>
      <c r="F173" s="7"/>
      <c r="G173" s="9"/>
      <c r="H173" s="7"/>
      <c r="I173" s="9"/>
      <c r="J173" s="7"/>
      <c r="K173" s="9"/>
      <c r="L173" s="7"/>
      <c r="M173" s="9"/>
      <c r="N173" s="7"/>
      <c r="O173" s="8"/>
      <c r="P173" s="7"/>
      <c r="Q173" s="8"/>
      <c r="R173" s="7"/>
      <c r="S173" s="8"/>
      <c r="T173" s="7"/>
      <c r="U173" s="2"/>
    </row>
    <row r="174" spans="1:21" ht="13.8" x14ac:dyDescent="0.25">
      <c r="A174" s="2"/>
      <c r="B174" s="2"/>
      <c r="C174" s="11"/>
      <c r="D174" s="10"/>
      <c r="E174" s="9"/>
      <c r="F174" s="7"/>
      <c r="G174" s="9"/>
      <c r="H174" s="7"/>
      <c r="I174" s="9"/>
      <c r="J174" s="7"/>
      <c r="K174" s="9"/>
      <c r="L174" s="7"/>
      <c r="M174" s="9"/>
      <c r="N174" s="7"/>
      <c r="O174" s="8"/>
      <c r="P174" s="7"/>
      <c r="Q174" s="8"/>
      <c r="R174" s="7"/>
      <c r="S174" s="8"/>
      <c r="T174" s="7"/>
      <c r="U174" s="2"/>
    </row>
    <row r="175" spans="1:21" ht="13.8" x14ac:dyDescent="0.25">
      <c r="A175" s="2"/>
      <c r="B175" s="2"/>
      <c r="C175" s="11"/>
      <c r="D175" s="10"/>
      <c r="E175" s="9"/>
      <c r="F175" s="7"/>
      <c r="G175" s="9"/>
      <c r="H175" s="7"/>
      <c r="I175" s="9"/>
      <c r="J175" s="7"/>
      <c r="K175" s="9"/>
      <c r="L175" s="7"/>
      <c r="M175" s="9"/>
      <c r="N175" s="7"/>
      <c r="O175" s="9"/>
      <c r="P175" s="7"/>
      <c r="Q175" s="8"/>
      <c r="R175" s="7"/>
      <c r="S175" s="8"/>
      <c r="T175" s="7"/>
      <c r="U175" s="2"/>
    </row>
    <row r="176" spans="1:21" ht="13.8" x14ac:dyDescent="0.25">
      <c r="A176" s="2"/>
      <c r="B176" s="2"/>
      <c r="C176" s="11"/>
      <c r="D176" s="10"/>
      <c r="E176" s="9"/>
      <c r="F176" s="7"/>
      <c r="G176" s="9"/>
      <c r="H176" s="7"/>
      <c r="I176" s="9"/>
      <c r="J176" s="7"/>
      <c r="K176" s="9"/>
      <c r="L176" s="7"/>
      <c r="M176" s="9"/>
      <c r="N176" s="7"/>
      <c r="O176" s="9"/>
      <c r="P176" s="7"/>
      <c r="Q176" s="8"/>
      <c r="R176" s="7"/>
      <c r="S176" s="8"/>
      <c r="T176" s="7"/>
      <c r="U176" s="2"/>
    </row>
    <row r="177" spans="1:21" ht="13.8" x14ac:dyDescent="0.25">
      <c r="A177" s="2"/>
      <c r="B177" s="2"/>
      <c r="C177" s="11"/>
      <c r="D177" s="10"/>
      <c r="E177" s="9"/>
      <c r="F177" s="7"/>
      <c r="G177" s="9"/>
      <c r="H177" s="7"/>
      <c r="I177" s="9"/>
      <c r="J177" s="7"/>
      <c r="K177" s="9"/>
      <c r="L177" s="7"/>
      <c r="M177" s="9"/>
      <c r="N177" s="7"/>
      <c r="O177" s="9"/>
      <c r="P177" s="7"/>
      <c r="Q177" s="8"/>
      <c r="R177" s="7"/>
      <c r="S177" s="8"/>
      <c r="T177" s="7"/>
      <c r="U177" s="2"/>
    </row>
    <row r="178" spans="1:21" ht="13.8" x14ac:dyDescent="0.25">
      <c r="A178" s="2"/>
      <c r="B178" s="2"/>
      <c r="C178" s="11"/>
      <c r="D178" s="10"/>
      <c r="E178" s="9"/>
      <c r="F178" s="7"/>
      <c r="G178" s="9"/>
      <c r="H178" s="7"/>
      <c r="I178" s="9"/>
      <c r="J178" s="7"/>
      <c r="K178" s="9"/>
      <c r="L178" s="7"/>
      <c r="M178" s="9"/>
      <c r="N178" s="7"/>
      <c r="O178" s="9"/>
      <c r="P178" s="7"/>
      <c r="Q178" s="8"/>
      <c r="R178" s="7"/>
      <c r="S178" s="8"/>
      <c r="T178" s="7"/>
      <c r="U178" s="2"/>
    </row>
    <row r="179" spans="1:21" ht="13.8" x14ac:dyDescent="0.25">
      <c r="A179" s="2"/>
      <c r="B179" s="2"/>
      <c r="C179" s="11"/>
      <c r="D179" s="10"/>
      <c r="E179" s="9"/>
      <c r="F179" s="7"/>
      <c r="G179" s="9"/>
      <c r="H179" s="7"/>
      <c r="I179" s="9"/>
      <c r="J179" s="7"/>
      <c r="K179" s="9"/>
      <c r="L179" s="7"/>
      <c r="M179" s="9"/>
      <c r="N179" s="7"/>
      <c r="O179" s="9"/>
      <c r="P179" s="7"/>
      <c r="Q179" s="8"/>
      <c r="R179" s="7"/>
      <c r="S179" s="8"/>
      <c r="T179" s="7"/>
      <c r="U179" s="2"/>
    </row>
    <row r="180" spans="1:21" ht="13.8" x14ac:dyDescent="0.25">
      <c r="A180" s="2"/>
      <c r="B180" s="2"/>
      <c r="C180" s="11"/>
      <c r="D180" s="10"/>
      <c r="E180" s="9"/>
      <c r="F180" s="7"/>
      <c r="G180" s="9"/>
      <c r="H180" s="7"/>
      <c r="I180" s="9"/>
      <c r="J180" s="7"/>
      <c r="K180" s="9"/>
      <c r="L180" s="7"/>
      <c r="M180" s="9"/>
      <c r="N180" s="7"/>
      <c r="O180" s="9"/>
      <c r="P180" s="7"/>
      <c r="Q180" s="8"/>
      <c r="R180" s="7"/>
      <c r="S180" s="8"/>
      <c r="T180" s="7"/>
      <c r="U180" s="2"/>
    </row>
    <row r="181" spans="1:21" ht="14.4" thickBot="1" x14ac:dyDescent="0.3">
      <c r="A181" s="2"/>
      <c r="B181" s="2"/>
      <c r="C181" s="11"/>
      <c r="D181" s="10"/>
      <c r="E181" s="9"/>
      <c r="F181" s="7"/>
      <c r="G181" s="9"/>
      <c r="H181" s="7"/>
      <c r="I181" s="9"/>
      <c r="J181" s="7"/>
      <c r="K181" s="9"/>
      <c r="L181" s="7"/>
      <c r="M181" s="9"/>
      <c r="N181" s="7"/>
      <c r="O181" s="8"/>
      <c r="P181" s="7"/>
      <c r="Q181" s="8"/>
      <c r="R181" s="7"/>
      <c r="S181" s="8"/>
      <c r="T181" s="7"/>
      <c r="U181" s="2"/>
    </row>
    <row r="182" spans="1:21" ht="14.4" thickBot="1" x14ac:dyDescent="0.3">
      <c r="A182" s="2"/>
      <c r="B182" s="2"/>
      <c r="C182" s="6"/>
      <c r="D182" s="5" t="s">
        <v>0</v>
      </c>
      <c r="E182" s="4">
        <f>SUM(E169:E181)</f>
        <v>0</v>
      </c>
      <c r="F182" s="3">
        <f>SUM(F169:F181)</f>
        <v>0</v>
      </c>
      <c r="G182" s="4">
        <f>SUM(G169:G181)</f>
        <v>0</v>
      </c>
      <c r="H182" s="3">
        <f>SUM(H169:H181)</f>
        <v>0</v>
      </c>
      <c r="I182" s="4">
        <f>SUM(I169:I181)</f>
        <v>0</v>
      </c>
      <c r="J182" s="3">
        <f>SUM(J169:J181)</f>
        <v>0</v>
      </c>
      <c r="K182" s="4">
        <f>SUM(K169:K181)</f>
        <v>0</v>
      </c>
      <c r="L182" s="3">
        <f>SUM(L169:L181)</f>
        <v>0</v>
      </c>
      <c r="M182" s="4">
        <f>SUM(M169:M181)</f>
        <v>0</v>
      </c>
      <c r="N182" s="3">
        <f>SUM(N169:N181)</f>
        <v>0</v>
      </c>
      <c r="O182" s="4">
        <f>SUM(O169:O181)</f>
        <v>0</v>
      </c>
      <c r="P182" s="3">
        <f>SUM(P169:P181)</f>
        <v>0</v>
      </c>
      <c r="Q182" s="4">
        <f>SUM(Q169:Q181)</f>
        <v>0</v>
      </c>
      <c r="R182" s="3">
        <f>SUM(R169:R181)</f>
        <v>0</v>
      </c>
      <c r="S182" s="4">
        <f>SUM(S169:S181)</f>
        <v>0</v>
      </c>
      <c r="T182" s="3">
        <f>SUM(T169:T181)</f>
        <v>0</v>
      </c>
      <c r="U182" s="2"/>
    </row>
    <row r="183" spans="1:21" ht="13.8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.600000000000001" thickBot="1" x14ac:dyDescent="0.3">
      <c r="A184" s="2"/>
      <c r="B184" s="2"/>
      <c r="C184" s="32" t="s">
        <v>19</v>
      </c>
      <c r="D184" s="31" t="s">
        <v>18</v>
      </c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"/>
    </row>
    <row r="185" spans="1:21" ht="18.600000000000001" thickBot="1" x14ac:dyDescent="0.3">
      <c r="A185" s="2"/>
      <c r="B185" s="2"/>
      <c r="C185" s="29" t="s">
        <v>17</v>
      </c>
      <c r="D185" s="30" t="s">
        <v>16</v>
      </c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"/>
    </row>
    <row r="186" spans="1:21" ht="18.600000000000001" thickBot="1" x14ac:dyDescent="0.3">
      <c r="A186" s="2"/>
      <c r="B186" s="2"/>
      <c r="C186" s="29" t="s">
        <v>15</v>
      </c>
      <c r="D186" s="28" t="s">
        <v>14</v>
      </c>
      <c r="E186" s="27"/>
      <c r="F186" s="27"/>
      <c r="G186" s="27"/>
      <c r="H186" s="27"/>
      <c r="I186" s="26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"/>
    </row>
    <row r="187" spans="1:21" ht="18" x14ac:dyDescent="0.25">
      <c r="A187" s="2"/>
      <c r="B187" s="2"/>
      <c r="C187" s="25"/>
      <c r="D187" s="25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"/>
    </row>
    <row r="188" spans="1:21" ht="18" x14ac:dyDescent="0.25">
      <c r="A188" s="2"/>
      <c r="B188" s="2"/>
      <c r="C188" s="24"/>
      <c r="D188" s="24"/>
      <c r="E188" s="23"/>
      <c r="F188" s="21"/>
      <c r="G188" s="21"/>
      <c r="H188" s="21"/>
      <c r="I188" s="21"/>
      <c r="J188" s="21"/>
      <c r="K188" s="22" t="s">
        <v>13</v>
      </c>
      <c r="L188" s="21"/>
      <c r="M188" s="21"/>
      <c r="N188" s="21"/>
      <c r="O188" s="21"/>
      <c r="P188" s="21"/>
      <c r="Q188" s="21"/>
      <c r="R188" s="20"/>
      <c r="S188" s="21"/>
      <c r="T188" s="20"/>
      <c r="U188" s="2"/>
    </row>
    <row r="189" spans="1:21" ht="26.55" customHeight="1" x14ac:dyDescent="0.25">
      <c r="A189" s="2"/>
      <c r="B189" s="2"/>
      <c r="C189" s="19"/>
      <c r="D189" s="19"/>
      <c r="E189" s="18" t="s">
        <v>12</v>
      </c>
      <c r="F189" s="17"/>
      <c r="G189" s="18" t="s">
        <v>11</v>
      </c>
      <c r="H189" s="17"/>
      <c r="I189" s="18" t="s">
        <v>10</v>
      </c>
      <c r="J189" s="17"/>
      <c r="K189" s="18" t="s">
        <v>9</v>
      </c>
      <c r="L189" s="17"/>
      <c r="M189" s="18" t="s">
        <v>8</v>
      </c>
      <c r="N189" s="17"/>
      <c r="O189" s="18" t="s">
        <v>7</v>
      </c>
      <c r="P189" s="17"/>
      <c r="Q189" s="18" t="s">
        <v>6</v>
      </c>
      <c r="R189" s="17"/>
      <c r="S189" s="18" t="s">
        <v>5</v>
      </c>
      <c r="T189" s="17"/>
      <c r="U189" s="2"/>
    </row>
    <row r="190" spans="1:21" ht="13.8" x14ac:dyDescent="0.25">
      <c r="A190" s="2"/>
      <c r="B190" s="2"/>
      <c r="C190" s="16" t="s">
        <v>4</v>
      </c>
      <c r="D190" s="16" t="s">
        <v>3</v>
      </c>
      <c r="E190" s="13" t="s">
        <v>2</v>
      </c>
      <c r="F190" s="14" t="s">
        <v>1</v>
      </c>
      <c r="G190" s="15" t="s">
        <v>2</v>
      </c>
      <c r="H190" s="14" t="s">
        <v>1</v>
      </c>
      <c r="I190" s="15" t="s">
        <v>2</v>
      </c>
      <c r="J190" s="14" t="s">
        <v>1</v>
      </c>
      <c r="K190" s="15" t="s">
        <v>2</v>
      </c>
      <c r="L190" s="14" t="s">
        <v>1</v>
      </c>
      <c r="M190" s="15" t="s">
        <v>2</v>
      </c>
      <c r="N190" s="14" t="s">
        <v>1</v>
      </c>
      <c r="O190" s="13" t="s">
        <v>2</v>
      </c>
      <c r="P190" s="12" t="s">
        <v>1</v>
      </c>
      <c r="Q190" s="13" t="s">
        <v>2</v>
      </c>
      <c r="R190" s="12" t="s">
        <v>1</v>
      </c>
      <c r="S190" s="13" t="s">
        <v>2</v>
      </c>
      <c r="T190" s="12" t="s">
        <v>1</v>
      </c>
      <c r="U190" s="2"/>
    </row>
    <row r="191" spans="1:21" ht="13.8" x14ac:dyDescent="0.25">
      <c r="A191" s="2"/>
      <c r="B191" s="2"/>
      <c r="C191" s="11"/>
      <c r="D191" s="10"/>
      <c r="E191" s="9"/>
      <c r="F191" s="7"/>
      <c r="G191" s="9"/>
      <c r="H191" s="7"/>
      <c r="I191" s="9"/>
      <c r="J191" s="7"/>
      <c r="K191" s="9"/>
      <c r="L191" s="7"/>
      <c r="M191" s="9"/>
      <c r="N191" s="7"/>
      <c r="O191" s="8"/>
      <c r="P191" s="7"/>
      <c r="Q191" s="8"/>
      <c r="R191" s="7"/>
      <c r="S191" s="8"/>
      <c r="T191" s="7"/>
      <c r="U191" s="2"/>
    </row>
    <row r="192" spans="1:21" ht="13.8" x14ac:dyDescent="0.25">
      <c r="A192" s="2"/>
      <c r="B192" s="2"/>
      <c r="C192" s="11"/>
      <c r="D192" s="10"/>
      <c r="E192" s="9"/>
      <c r="F192" s="7"/>
      <c r="G192" s="9"/>
      <c r="H192" s="7"/>
      <c r="I192" s="9"/>
      <c r="J192" s="7"/>
      <c r="K192" s="9"/>
      <c r="L192" s="7"/>
      <c r="M192" s="9"/>
      <c r="N192" s="7"/>
      <c r="O192" s="8"/>
      <c r="P192" s="7"/>
      <c r="Q192" s="8"/>
      <c r="R192" s="7"/>
      <c r="S192" s="8"/>
      <c r="T192" s="7"/>
      <c r="U192" s="2"/>
    </row>
    <row r="193" spans="1:21" ht="13.8" x14ac:dyDescent="0.25">
      <c r="A193" s="2"/>
      <c r="B193" s="2"/>
      <c r="C193" s="11"/>
      <c r="D193" s="10"/>
      <c r="E193" s="9"/>
      <c r="F193" s="7"/>
      <c r="G193" s="9"/>
      <c r="H193" s="7"/>
      <c r="I193" s="9"/>
      <c r="J193" s="7"/>
      <c r="K193" s="9"/>
      <c r="L193" s="7"/>
      <c r="M193" s="9"/>
      <c r="N193" s="7"/>
      <c r="O193" s="8"/>
      <c r="P193" s="7"/>
      <c r="Q193" s="8"/>
      <c r="R193" s="7"/>
      <c r="S193" s="8"/>
      <c r="T193" s="7"/>
      <c r="U193" s="2"/>
    </row>
    <row r="194" spans="1:21" ht="13.8" x14ac:dyDescent="0.25">
      <c r="A194" s="2"/>
      <c r="B194" s="2"/>
      <c r="C194" s="11"/>
      <c r="D194" s="10"/>
      <c r="E194" s="9"/>
      <c r="F194" s="7"/>
      <c r="G194" s="9"/>
      <c r="H194" s="7"/>
      <c r="I194" s="9"/>
      <c r="J194" s="7"/>
      <c r="K194" s="9"/>
      <c r="L194" s="7"/>
      <c r="M194" s="9"/>
      <c r="N194" s="7"/>
      <c r="O194" s="8"/>
      <c r="P194" s="7"/>
      <c r="Q194" s="8"/>
      <c r="R194" s="7"/>
      <c r="S194" s="8"/>
      <c r="T194" s="7"/>
      <c r="U194" s="2"/>
    </row>
    <row r="195" spans="1:21" ht="14.4" thickBot="1" x14ac:dyDescent="0.3">
      <c r="A195" s="2"/>
      <c r="B195" s="2"/>
      <c r="C195" s="11"/>
      <c r="D195" s="10"/>
      <c r="E195" s="9"/>
      <c r="F195" s="7"/>
      <c r="G195" s="9"/>
      <c r="H195" s="7"/>
      <c r="I195" s="9"/>
      <c r="J195" s="7"/>
      <c r="K195" s="9"/>
      <c r="L195" s="7"/>
      <c r="M195" s="9"/>
      <c r="N195" s="7"/>
      <c r="O195" s="8"/>
      <c r="P195" s="7"/>
      <c r="Q195" s="8"/>
      <c r="R195" s="7"/>
      <c r="S195" s="8"/>
      <c r="T195" s="7"/>
      <c r="U195" s="2"/>
    </row>
    <row r="196" spans="1:21" ht="14.4" thickBot="1" x14ac:dyDescent="0.3">
      <c r="A196" s="2"/>
      <c r="B196" s="2"/>
      <c r="C196" s="6"/>
      <c r="D196" s="5" t="s">
        <v>0</v>
      </c>
      <c r="E196" s="4">
        <f>SUM(E191:E195)</f>
        <v>0</v>
      </c>
      <c r="F196" s="3">
        <f>SUM(F191:F195)</f>
        <v>0</v>
      </c>
      <c r="G196" s="4">
        <f>SUM(G191:G195)</f>
        <v>0</v>
      </c>
      <c r="H196" s="3">
        <f>SUM(H191:H195)</f>
        <v>0</v>
      </c>
      <c r="I196" s="4">
        <f>SUM(I191:I195)</f>
        <v>0</v>
      </c>
      <c r="J196" s="3">
        <f>SUM(J191:J195)</f>
        <v>0</v>
      </c>
      <c r="K196" s="4">
        <f>SUM(K191:K195)</f>
        <v>0</v>
      </c>
      <c r="L196" s="3">
        <f>SUM(L191:L195)</f>
        <v>0</v>
      </c>
      <c r="M196" s="4">
        <f>SUM(M191:M195)</f>
        <v>0</v>
      </c>
      <c r="N196" s="3">
        <f>SUM(N191:N195)</f>
        <v>0</v>
      </c>
      <c r="O196" s="4">
        <f>SUM(O191:O195)</f>
        <v>0</v>
      </c>
      <c r="P196" s="3">
        <f>SUM(P191:P195)</f>
        <v>0</v>
      </c>
      <c r="Q196" s="4">
        <f>SUM(Q191:Q195)</f>
        <v>0</v>
      </c>
      <c r="R196" s="3">
        <f>SUM(R191:R195)</f>
        <v>0</v>
      </c>
      <c r="S196" s="4">
        <f>SUM(S191:S195)</f>
        <v>0</v>
      </c>
      <c r="T196" s="3">
        <f>SUM(T191:T195)</f>
        <v>0</v>
      </c>
      <c r="U196" s="2"/>
    </row>
    <row r="197" spans="1:2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</sheetData>
  <mergeCells count="99">
    <mergeCell ref="Q151:R151"/>
    <mergeCell ref="S151:T151"/>
    <mergeCell ref="O151:P151"/>
    <mergeCell ref="D186:I186"/>
    <mergeCell ref="E189:F189"/>
    <mergeCell ref="G189:H189"/>
    <mergeCell ref="I189:J189"/>
    <mergeCell ref="K189:L189"/>
    <mergeCell ref="S189:T189"/>
    <mergeCell ref="Q167:R167"/>
    <mergeCell ref="S167:T167"/>
    <mergeCell ref="M189:N189"/>
    <mergeCell ref="O189:P189"/>
    <mergeCell ref="Q189:R189"/>
    <mergeCell ref="M167:N167"/>
    <mergeCell ref="E151:F151"/>
    <mergeCell ref="G151:H151"/>
    <mergeCell ref="I151:J151"/>
    <mergeCell ref="K151:L151"/>
    <mergeCell ref="O167:P167"/>
    <mergeCell ref="M151:N151"/>
    <mergeCell ref="G136:H136"/>
    <mergeCell ref="I136:J136"/>
    <mergeCell ref="K136:L136"/>
    <mergeCell ref="M136:N136"/>
    <mergeCell ref="D164:I164"/>
    <mergeCell ref="E167:F167"/>
    <mergeCell ref="G167:H167"/>
    <mergeCell ref="I167:J167"/>
    <mergeCell ref="K167:L167"/>
    <mergeCell ref="D148:I148"/>
    <mergeCell ref="D133:I133"/>
    <mergeCell ref="O136:P136"/>
    <mergeCell ref="Q136:R136"/>
    <mergeCell ref="S136:T136"/>
    <mergeCell ref="E120:F120"/>
    <mergeCell ref="G120:H120"/>
    <mergeCell ref="I120:J120"/>
    <mergeCell ref="K120:L120"/>
    <mergeCell ref="M120:N120"/>
    <mergeCell ref="E136:F136"/>
    <mergeCell ref="S88:T88"/>
    <mergeCell ref="E88:F88"/>
    <mergeCell ref="G88:H88"/>
    <mergeCell ref="I88:J88"/>
    <mergeCell ref="K88:L88"/>
    <mergeCell ref="O120:P120"/>
    <mergeCell ref="Q120:R120"/>
    <mergeCell ref="S120:T120"/>
    <mergeCell ref="S104:T104"/>
    <mergeCell ref="D117:I117"/>
    <mergeCell ref="D101:I101"/>
    <mergeCell ref="E104:F104"/>
    <mergeCell ref="G104:H104"/>
    <mergeCell ref="I104:J104"/>
    <mergeCell ref="K104:L104"/>
    <mergeCell ref="M104:N104"/>
    <mergeCell ref="G69:H69"/>
    <mergeCell ref="I69:J69"/>
    <mergeCell ref="K69:L69"/>
    <mergeCell ref="O104:P104"/>
    <mergeCell ref="M88:N88"/>
    <mergeCell ref="Q104:R104"/>
    <mergeCell ref="S54:T54"/>
    <mergeCell ref="D66:I66"/>
    <mergeCell ref="O69:P69"/>
    <mergeCell ref="Q69:R69"/>
    <mergeCell ref="S69:T69"/>
    <mergeCell ref="M69:N69"/>
    <mergeCell ref="M54:N54"/>
    <mergeCell ref="O54:P54"/>
    <mergeCell ref="Q54:R54"/>
    <mergeCell ref="E69:F69"/>
    <mergeCell ref="Q32:R32"/>
    <mergeCell ref="S32:T32"/>
    <mergeCell ref="O88:P88"/>
    <mergeCell ref="Q88:R88"/>
    <mergeCell ref="D51:I51"/>
    <mergeCell ref="E54:F54"/>
    <mergeCell ref="G54:H54"/>
    <mergeCell ref="I54:J54"/>
    <mergeCell ref="K54:L54"/>
    <mergeCell ref="D85:I85"/>
    <mergeCell ref="S12:T12"/>
    <mergeCell ref="D29:I29"/>
    <mergeCell ref="E32:F32"/>
    <mergeCell ref="G32:H32"/>
    <mergeCell ref="I32:J32"/>
    <mergeCell ref="K32:L32"/>
    <mergeCell ref="M32:N32"/>
    <mergeCell ref="O32:P32"/>
    <mergeCell ref="M12:N12"/>
    <mergeCell ref="O12:P12"/>
    <mergeCell ref="D9:I9"/>
    <mergeCell ref="E12:F12"/>
    <mergeCell ref="G12:H12"/>
    <mergeCell ref="I12:J12"/>
    <mergeCell ref="K12:L12"/>
    <mergeCell ref="Q12:R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LOT 6.2</vt:lpstr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REVESTIDO ROLDAN</dc:creator>
  <cp:lastModifiedBy>MANUEL REVESTIDO ROLDAN</cp:lastModifiedBy>
  <dcterms:created xsi:type="dcterms:W3CDTF">2026-03-31T12:48:38Z</dcterms:created>
  <dcterms:modified xsi:type="dcterms:W3CDTF">2026-03-31T12:49:22Z</dcterms:modified>
</cp:coreProperties>
</file>